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or\db\"/>
    </mc:Choice>
  </mc:AlternateContent>
  <bookViews>
    <workbookView xWindow="0" yWindow="900" windowWidth="20490" windowHeight="7665" activeTab="3"/>
  </bookViews>
  <sheets>
    <sheet name="Inv. Mant - Gestor" sheetId="1" r:id="rId1"/>
    <sheet name="Ubicaciones" sheetId="4" r:id="rId2"/>
    <sheet name="Stock" sheetId="3" r:id="rId3"/>
    <sheet name="Inv. Sob. Mant - Gestor" sheetId="2" r:id="rId4"/>
  </sheets>
  <definedNames>
    <definedName name="_xlnm._FilterDatabase" localSheetId="0" hidden="1">'Inv. Mant - Gestor'!$A$1:$H$1361</definedName>
  </definedNames>
  <calcPr calcId="124519"/>
  <fileRecoveryPr repairLoad="1"/>
</workbook>
</file>

<file path=xl/sharedStrings.xml><?xml version="1.0" encoding="utf-8"?>
<sst xmlns="http://schemas.openxmlformats.org/spreadsheetml/2006/main" count="9567" uniqueCount="3053">
  <si>
    <t>Item</t>
  </si>
  <si>
    <t>AT</t>
  </si>
  <si>
    <t>Designacion</t>
  </si>
  <si>
    <t>Referencia</t>
  </si>
  <si>
    <t>SAP</t>
  </si>
  <si>
    <t>ID Producto</t>
  </si>
  <si>
    <t>Medida</t>
  </si>
  <si>
    <t>Stock Actual</t>
  </si>
  <si>
    <t>CAT</t>
  </si>
  <si>
    <t>Cubrejunta con 2 agujeros 19 mm2 y perno</t>
  </si>
  <si>
    <t>8WL1018-0</t>
  </si>
  <si>
    <t>A2V00000201340</t>
  </si>
  <si>
    <t>Ud</t>
  </si>
  <si>
    <t>T02-I-A2</t>
  </si>
  <si>
    <t>Brida gemela 19 con bulón</t>
  </si>
  <si>
    <t>8WL1018-3_DBB:202015A</t>
  </si>
  <si>
    <t>A2V00000200707</t>
  </si>
  <si>
    <t>T01-D-A4</t>
  </si>
  <si>
    <t>Chapa con dos agujeros 19, t=8mm,</t>
  </si>
  <si>
    <t>8WL1028-0_DBB:202002X-01</t>
  </si>
  <si>
    <t>A2V00000200681</t>
  </si>
  <si>
    <t>Bulón DIN43161-19x52 acero</t>
  </si>
  <si>
    <t>8WL1110-0</t>
  </si>
  <si>
    <t>A2V00000201497</t>
  </si>
  <si>
    <t>T02-D-A2</t>
  </si>
  <si>
    <t>Bulón DIN43161-19x52-Al</t>
  </si>
  <si>
    <t>8WL1110-3</t>
  </si>
  <si>
    <t>A2V00000200901</t>
  </si>
  <si>
    <t>Bulón DIN43161-19x100-Al</t>
  </si>
  <si>
    <t>8WL1112-3</t>
  </si>
  <si>
    <t>A2V00000200905</t>
  </si>
  <si>
    <t>Grupilla beta para pasadores d=19mm</t>
  </si>
  <si>
    <t>8WL1114-8_DBB:202020X-01</t>
  </si>
  <si>
    <t>A2V00000200737</t>
  </si>
  <si>
    <t>Grapa de amarre tipo cuña 19</t>
  </si>
  <si>
    <t>8WL1180-7</t>
  </si>
  <si>
    <t>A2V00000201609</t>
  </si>
  <si>
    <t>T02-D-B2</t>
  </si>
  <si>
    <t>Cuña con un agujero K1/GTW40-tZn</t>
  </si>
  <si>
    <t>8WL1201-0_DBB:200207X-02</t>
  </si>
  <si>
    <t>A2V00000200657</t>
  </si>
  <si>
    <t>Cuña con 2 agujeros K2 GTW40-tZn</t>
  </si>
  <si>
    <t>8WL1202-0_DBB:200207X-03</t>
  </si>
  <si>
    <t>A2V00000200658</t>
  </si>
  <si>
    <t>Cuña especial para cable de acero 50mm2</t>
  </si>
  <si>
    <t>8WL1202-3</t>
  </si>
  <si>
    <t>A2V00000201635</t>
  </si>
  <si>
    <t>Borna de arriostramiento cónica 19-120</t>
  </si>
  <si>
    <t>8WL1214-0</t>
  </si>
  <si>
    <t>A2V00000201651</t>
  </si>
  <si>
    <t>Grifa de anclaje cónica 19/AC-120</t>
  </si>
  <si>
    <t>8WL1237-2_DBB:200210A</t>
  </si>
  <si>
    <t>A2V00000200661</t>
  </si>
  <si>
    <t>Guardacabo DIN43154-35-E-Cu</t>
  </si>
  <si>
    <t>8WL1501-0_DBB:200111X-03</t>
  </si>
  <si>
    <t>A2V00000200638</t>
  </si>
  <si>
    <t>T02-D-A3</t>
  </si>
  <si>
    <t>Guardacabos DIN43154-35,Acero inoxidable</t>
  </si>
  <si>
    <t>8WL1501-1</t>
  </si>
  <si>
    <t>A2V00000200639</t>
  </si>
  <si>
    <t>Casquillo de empalme 35-60 mm2, E-Cu.</t>
  </si>
  <si>
    <t>8WL1523-1</t>
  </si>
  <si>
    <t>A2V00000201749</t>
  </si>
  <si>
    <t>Conector de compresión B16-A2F50</t>
  </si>
  <si>
    <t>8WL1553-0_DBB:200107X-06</t>
  </si>
  <si>
    <t>A2V00000200635</t>
  </si>
  <si>
    <t>T02-I-A3</t>
  </si>
  <si>
    <t>Terminal para cable DIN46235-10-35-E-Cu</t>
  </si>
  <si>
    <t>8WL1577-0</t>
  </si>
  <si>
    <t>A2V00000201767</t>
  </si>
  <si>
    <t>Casquillo 120-130, Alcu</t>
  </si>
  <si>
    <t>8WL1614-3</t>
  </si>
  <si>
    <t>A2V00000200453</t>
  </si>
  <si>
    <t>Borna de sujeción para hdc</t>
  </si>
  <si>
    <t>8WL2003-3</t>
  </si>
  <si>
    <t>A2V00000201858</t>
  </si>
  <si>
    <t>Brida de cable sustentador 55/19 tubo de punta aluminio.</t>
  </si>
  <si>
    <t>8WL2034-3</t>
  </si>
  <si>
    <t>A2V00001096363</t>
  </si>
  <si>
    <t>T02-I-B2</t>
  </si>
  <si>
    <t>Terminal en gancho para articulación 26</t>
  </si>
  <si>
    <t>8WL2101-4</t>
  </si>
  <si>
    <t>A2V00000201967</t>
  </si>
  <si>
    <t>Terminal tipo gancho tubo 42</t>
  </si>
  <si>
    <t>8WL2104-1</t>
  </si>
  <si>
    <t>A2V00000201978</t>
  </si>
  <si>
    <t>Terminal tipo gancho tubo 55</t>
  </si>
  <si>
    <t>8WL2104-2</t>
  </si>
  <si>
    <t>A2V00000201979</t>
  </si>
  <si>
    <t>Abrazadera de ojal para tubo 55</t>
  </si>
  <si>
    <t>8WL2114-1</t>
  </si>
  <si>
    <t>A2V00000200150</t>
  </si>
  <si>
    <t>Abrazadera de ojal para tubo de 55 aluminio.</t>
  </si>
  <si>
    <t>8WL2115-1_DBB:059645B</t>
  </si>
  <si>
    <t>A2V00000200123</t>
  </si>
  <si>
    <t>Soporte de brazo atirantado, tubo 42</t>
  </si>
  <si>
    <t>8WL2118-1_DBB:059662A</t>
  </si>
  <si>
    <t>A2V00000200156</t>
  </si>
  <si>
    <t>Soporte brazo de atirantado 55 H=70</t>
  </si>
  <si>
    <t>8WL2118-2_DBB:059662B</t>
  </si>
  <si>
    <t>A2V00000200157</t>
  </si>
  <si>
    <t>Terminal en horquilla para articulación 42</t>
  </si>
  <si>
    <t>8WL2121-4</t>
  </si>
  <si>
    <t>A2V00000202036</t>
  </si>
  <si>
    <t>Terminal en horquilla para articulación 55</t>
  </si>
  <si>
    <t>8WL2121-5</t>
  </si>
  <si>
    <t>A2V00000202037</t>
  </si>
  <si>
    <t>Soporte de articulación</t>
  </si>
  <si>
    <t>8WL2124-3</t>
  </si>
  <si>
    <t>A2V00000202045</t>
  </si>
  <si>
    <t>Soporte de articulación DIN 1725-G-/GK-AlSi7Mg WA</t>
  </si>
  <si>
    <t>8WL2124-4</t>
  </si>
  <si>
    <t>A2V00000200212</t>
  </si>
  <si>
    <t>Rotula de giro con horquilla</t>
  </si>
  <si>
    <t>8WL2126-1_DBB:059836X-01</t>
  </si>
  <si>
    <t>A2V00000200203</t>
  </si>
  <si>
    <t>Abrazadera con gancho tubo 42</t>
  </si>
  <si>
    <t>8WL2148-5</t>
  </si>
  <si>
    <t>A2V00000202095</t>
  </si>
  <si>
    <t>Abrazadera con gancho tubo 55</t>
  </si>
  <si>
    <t>8WL2148-6</t>
  </si>
  <si>
    <t>A2V00000202096</t>
  </si>
  <si>
    <t>Tubo de aluminio 26x3,5, 5 DIN EN 755 L=8,0m,  EN  AW-AISi 1 MgMn.</t>
  </si>
  <si>
    <t>8WL2161-0_DBB:202016X-01</t>
  </si>
  <si>
    <t>A2V00001162099</t>
  </si>
  <si>
    <t>AC-ALM2</t>
  </si>
  <si>
    <t>Tubo de aluminio 42x4,0 DIN EN 755, L=8.0m  EN  AW-AISi 1 MgMn.</t>
  </si>
  <si>
    <t>8WL2165-0_DBB:202016X-02</t>
  </si>
  <si>
    <t>A2V00001162100</t>
  </si>
  <si>
    <t>Tubo de aluminio 55x6,0 DIN EN 755  L=8.0m, EN  AW-AISi 1 MgMn.</t>
  </si>
  <si>
    <t>8WL2167-0_DBB:202016X-03</t>
  </si>
  <si>
    <t>A2V00001162101</t>
  </si>
  <si>
    <t>Tubo DIN2448-33,7x3,2</t>
  </si>
  <si>
    <t>8WL2175-1B</t>
  </si>
  <si>
    <t>A2V00001129299</t>
  </si>
  <si>
    <t>Tapón hembra K34 para tubo R1"(D=33,7)</t>
  </si>
  <si>
    <t>8WL2184-6_DBB:202008X-04</t>
  </si>
  <si>
    <t>A2V00000202133</t>
  </si>
  <si>
    <t>Argolla de gancho 42-80</t>
  </si>
  <si>
    <t>8WL2196-3</t>
  </si>
  <si>
    <t>A2V00001028694</t>
  </si>
  <si>
    <t>Aislador de composite 3kV c.c.L=300</t>
  </si>
  <si>
    <t>8WL3088-1A</t>
  </si>
  <si>
    <t>A2V00001173136</t>
  </si>
  <si>
    <t>T01-D-B2</t>
  </si>
  <si>
    <t>Aislador de composite hasta 3kV DC L=346</t>
  </si>
  <si>
    <t>8WL3088-2E</t>
  </si>
  <si>
    <t>A2V00001220490</t>
  </si>
  <si>
    <t>Soporte de grifa para hilo de contacto 42</t>
  </si>
  <si>
    <t>8WL3508-4_DBB:059660A</t>
  </si>
  <si>
    <t>A2V00001447248</t>
  </si>
  <si>
    <t>Grifa dentada para cable 120 - 150 mm2</t>
  </si>
  <si>
    <t>8WL4505-3</t>
  </si>
  <si>
    <t>A2V00000202738</t>
  </si>
  <si>
    <t>Grifa para hilo de contacto 16R con grupilla en U</t>
  </si>
  <si>
    <t>8WL4517-1L</t>
  </si>
  <si>
    <t>A2V00001187052</t>
  </si>
  <si>
    <t>Grifa de conexi?n 22</t>
  </si>
  <si>
    <t>8WL4536-1</t>
  </si>
  <si>
    <t>A2V00000202827</t>
  </si>
  <si>
    <t>Borne de corriente (CUAL)</t>
  </si>
  <si>
    <t>8WL4578-2</t>
  </si>
  <si>
    <t>A2V00000202881</t>
  </si>
  <si>
    <t>Grifa de alimentación para cable 120f a HC Ri80-150.</t>
  </si>
  <si>
    <t>8WL4580-2_DBB:091026C</t>
  </si>
  <si>
    <t>A2V00000200402</t>
  </si>
  <si>
    <t>Grifa de péndola para dos cables sustentadores 120 mm2</t>
  </si>
  <si>
    <t>8WL4605-0</t>
  </si>
  <si>
    <t>A2V00000202968</t>
  </si>
  <si>
    <t>Grifa de pendola 50/Ri80-150  CuNiSi.</t>
  </si>
  <si>
    <t>8WL4620-0_DBB:074212B1</t>
  </si>
  <si>
    <t>A2V00000200282</t>
  </si>
  <si>
    <t>Grifa de pendola 120 CuNiSi.</t>
  </si>
  <si>
    <t>8WL4624-4</t>
  </si>
  <si>
    <t>A2V00000203018</t>
  </si>
  <si>
    <t>Cubrejunta para rueda tensora simetrico.</t>
  </si>
  <si>
    <t>8WL5006-1A</t>
  </si>
  <si>
    <t>A2V00001036068</t>
  </si>
  <si>
    <t>Rueda tensora hasta 24 kN</t>
  </si>
  <si>
    <t>8WL5078-1A</t>
  </si>
  <si>
    <t>A2V00001660725</t>
  </si>
  <si>
    <t>T02-I-C1</t>
  </si>
  <si>
    <t>Pesos de tensionado d=410 h=55 50kg</t>
  </si>
  <si>
    <t>8WL5104-0</t>
  </si>
  <si>
    <t>A2V00000200337</t>
  </si>
  <si>
    <t>T02-I-B1</t>
  </si>
  <si>
    <t>Abrazadera de guia d=415, para pesos</t>
  </si>
  <si>
    <t>8WL5134-0</t>
  </si>
  <si>
    <t>A2V00000215738</t>
  </si>
  <si>
    <t>T01-D-A2</t>
  </si>
  <si>
    <t>Polea 75 (GTW) con brida (Ac)</t>
  </si>
  <si>
    <t>8WL5160-0</t>
  </si>
  <si>
    <t>A2V00000203120</t>
  </si>
  <si>
    <t>Brida para barra de contrapesos 26 aluminium.</t>
  </si>
  <si>
    <t>8WL5170-1_DBB:08003B</t>
  </si>
  <si>
    <t>A2V00001007767</t>
  </si>
  <si>
    <t>Perno roscado tipo gancho M24x425 con 2 tuercas, galvanizado.</t>
  </si>
  <si>
    <t>8WL5172-1</t>
  </si>
  <si>
    <t>A2V00000203140</t>
  </si>
  <si>
    <t>Anillo de ajuste 36 con tornillo M8</t>
  </si>
  <si>
    <t>8WL5173-0</t>
  </si>
  <si>
    <t>A2V00000203141</t>
  </si>
  <si>
    <t>Suspensión con aislamiento de cable sustentador</t>
  </si>
  <si>
    <t>8WL5545-5A</t>
  </si>
  <si>
    <t>A2V00001362062</t>
  </si>
  <si>
    <t>Kit</t>
  </si>
  <si>
    <t>T02-I-A4</t>
  </si>
  <si>
    <t>Aislador de sección de construcción ligera 3 kV c.c.</t>
  </si>
  <si>
    <t>8WL5545-7A</t>
  </si>
  <si>
    <t>A2V00001160177</t>
  </si>
  <si>
    <t>Pieza de articulación 26 con ojo, central</t>
  </si>
  <si>
    <t>8WL6223-0A_DBB:056712X-01</t>
  </si>
  <si>
    <t>A2V00000200059</t>
  </si>
  <si>
    <t>Cinta de fijación 19x1,0 (rollo L=30m), Stainless steel.</t>
  </si>
  <si>
    <t>8WL6743-0</t>
  </si>
  <si>
    <t>A2V00000203633</t>
  </si>
  <si>
    <t>Mts</t>
  </si>
  <si>
    <t>Cierre para cinta de fijación de aluminium bronze.</t>
  </si>
  <si>
    <t>8WL6748-6</t>
  </si>
  <si>
    <t>A2V00000203640</t>
  </si>
  <si>
    <t>Cable DIN48201 - 120/19 - E-Cu (Cable Sustentador)</t>
  </si>
  <si>
    <t>8WL7055-0</t>
  </si>
  <si>
    <t>A2V00000203697</t>
  </si>
  <si>
    <t>T01-D-A1 / ALM-AC</t>
  </si>
  <si>
    <t>Cable DIN43138 - BzII - 25x133 (Cable de Pendola)</t>
  </si>
  <si>
    <t>8WL7062-0</t>
  </si>
  <si>
    <t>A2V00000203705</t>
  </si>
  <si>
    <t>Cable 43138-E-Cu-120X336 (Cable flexible)</t>
  </si>
  <si>
    <t>8WL7076-0</t>
  </si>
  <si>
    <t>A2V00000200603</t>
  </si>
  <si>
    <t>T01-D-A1</t>
  </si>
  <si>
    <t>Cable de acero flexible DIEPA 50mm2 d=9,5mm</t>
  </si>
  <si>
    <t>8WL7090-0</t>
  </si>
  <si>
    <t>A2V00000200610</t>
  </si>
  <si>
    <t>T01-D-A3</t>
  </si>
  <si>
    <t>Cable de acero 50 mm2 (d=9,5mm2 ) L=7,5m</t>
  </si>
  <si>
    <t>8WL7090-0C</t>
  </si>
  <si>
    <t>A2V00001155165</t>
  </si>
  <si>
    <t>Cuerda 12 EN 12385-4 6x19M-WSC 1770 B sZ</t>
  </si>
  <si>
    <t>8WL7091-6</t>
  </si>
  <si>
    <t>A2V00001071757</t>
  </si>
  <si>
    <t>T02-I-A1</t>
  </si>
  <si>
    <t>Cable 6 DIN3060-SE-BK1570SZ-1.4401 (Cable pendola para mensula)</t>
  </si>
  <si>
    <t>8WL7093-2</t>
  </si>
  <si>
    <t>A2V00000200604</t>
  </si>
  <si>
    <t>Muelle tensor 180 L1=1440 mm2 hasta L2=1670 mm</t>
  </si>
  <si>
    <t>8WL8037-2</t>
  </si>
  <si>
    <t>A2V00000203928</t>
  </si>
  <si>
    <t>Brida para anclaje del poste</t>
  </si>
  <si>
    <t>D.0185-EL-J4211-S001</t>
  </si>
  <si>
    <t>A2V00001665346</t>
  </si>
  <si>
    <t>Angulo de apoyo (arriba) para rueda tensora</t>
  </si>
  <si>
    <t>D.0185-EL-J4221-S001</t>
  </si>
  <si>
    <t>A2V00001661029</t>
  </si>
  <si>
    <t>Angulo de apoyo (abajo) para rueda tensora</t>
  </si>
  <si>
    <t>D.0185-EL-J4221-S002</t>
  </si>
  <si>
    <t>A2V00001661030</t>
  </si>
  <si>
    <t>Angulo de apoyo para fijacion de guia de contrapeso</t>
  </si>
  <si>
    <t>D.0185-EL-J4221-S003</t>
  </si>
  <si>
    <t>A2V00001663616</t>
  </si>
  <si>
    <t>Angulo de apoyo para muelle tensor</t>
  </si>
  <si>
    <t>D.0185-EL-J4221-S004</t>
  </si>
  <si>
    <t>A2V00001675635</t>
  </si>
  <si>
    <t>Elemento de fijacion para 2 mensulas</t>
  </si>
  <si>
    <t>D.0185-EL-J4257-S001</t>
  </si>
  <si>
    <t>A2V00001678448</t>
  </si>
  <si>
    <t>Fijacion para apeo</t>
  </si>
  <si>
    <t>D.0185-EL-J4311-S001</t>
  </si>
  <si>
    <t>A2V00001661031</t>
  </si>
  <si>
    <t>D.0185-EL-J4311-S002</t>
  </si>
  <si>
    <t>A2V00001661032</t>
  </si>
  <si>
    <t>Cinta de tracción M20</t>
  </si>
  <si>
    <t>DBB:045445A-71</t>
  </si>
  <si>
    <t>A2V00000207941</t>
  </si>
  <si>
    <t>Pletina 20x100x100 para juego de pesa - Al</t>
  </si>
  <si>
    <t>DBB:081022X-08</t>
  </si>
  <si>
    <t>A2V00000205015</t>
  </si>
  <si>
    <t>Barra para pesas 26 L=650 DIN 668</t>
  </si>
  <si>
    <t>DBB:081033X-11-0650</t>
  </si>
  <si>
    <t>A2V00001040565</t>
  </si>
  <si>
    <t>Barra para pesas 26 L=970</t>
  </si>
  <si>
    <t>DBB:081035X-07</t>
  </si>
  <si>
    <t>A2V00000206968</t>
  </si>
  <si>
    <t>Arandela plana DIN125-A17-A2-70</t>
  </si>
  <si>
    <t>DIN:125-A17-A2</t>
  </si>
  <si>
    <t>A2V00000200775</t>
  </si>
  <si>
    <t>T03-I-A3</t>
  </si>
  <si>
    <t>Arandela plana DIN:125-A21-A2</t>
  </si>
  <si>
    <t>DIN125-A21-A2-70</t>
  </si>
  <si>
    <t>A2V00000200778</t>
  </si>
  <si>
    <t>Arandela de presión DIN127-B16-FSt-A2</t>
  </si>
  <si>
    <t>DIN:127-B16-FST-A2</t>
  </si>
  <si>
    <t>A2V00000200799</t>
  </si>
  <si>
    <t>Arandela de presión DIN127-B20-FSt-A2</t>
  </si>
  <si>
    <t>DIN:127-B20-FST-A2</t>
  </si>
  <si>
    <t>A2V00000200801</t>
  </si>
  <si>
    <t>Pasador cilindrico DIN1473-6x40-A2</t>
  </si>
  <si>
    <t>DIN:1473-06X040-A2</t>
  </si>
  <si>
    <t>A2V00000200835</t>
  </si>
  <si>
    <t>Placa DIN7349-21-A2</t>
  </si>
  <si>
    <t>DIN:7349-21-A2</t>
  </si>
  <si>
    <t>A2V00001112146</t>
  </si>
  <si>
    <t>Tornillo hexagonal DIN931-M20x140-A2-70</t>
  </si>
  <si>
    <t>DIN:931-M20X140-A2-70</t>
  </si>
  <si>
    <t>A2V00000201120</t>
  </si>
  <si>
    <t>T03-I-A2</t>
  </si>
  <si>
    <t>Tornillo hexagonal DIN933-M16x45-A2-70</t>
  </si>
  <si>
    <t>DIN:933-M16X45-A2-70</t>
  </si>
  <si>
    <t>A2V00000201208</t>
  </si>
  <si>
    <t>Tornillo hexagonal DIN933-M16x110-A2-70</t>
  </si>
  <si>
    <t>DIN:933-M16X110-A2-70</t>
  </si>
  <si>
    <t>A2V00000201223</t>
  </si>
  <si>
    <t>Tornillo hexagonal DIN933-M20x55-A2-70</t>
  </si>
  <si>
    <t>DIN:933-M20X55-A2-70</t>
  </si>
  <si>
    <t>A2V00000201229</t>
  </si>
  <si>
    <t>Tuerca hexagonal DIN934-M16-A4-70</t>
  </si>
  <si>
    <t>DIN:934-M16-A4-70</t>
  </si>
  <si>
    <t>A2V00000201248</t>
  </si>
  <si>
    <t>Tuerca hexagonal DIN934-M20-A2-70</t>
  </si>
  <si>
    <t>DIN934-M20-A2</t>
  </si>
  <si>
    <t>A2V00000201252</t>
  </si>
  <si>
    <t>Perno roscado</t>
  </si>
  <si>
    <t>DIN:976-BM20X340-A2</t>
  </si>
  <si>
    <t>A2V00001093745</t>
  </si>
  <si>
    <t>Perno roscado DIN976-BM20x400-A2-70</t>
  </si>
  <si>
    <t>DIN:976-BM20X400-A2-70</t>
  </si>
  <si>
    <t>A2V00001091849</t>
  </si>
  <si>
    <t>Tensor de acero galvanizado, M20 argolla/argolla para arriostramientos</t>
  </si>
  <si>
    <t>8WL1097-3A</t>
  </si>
  <si>
    <t>Placa bimetálica contra corrosión entre componentes de Cu y Al, 2x85x85</t>
  </si>
  <si>
    <t>8WL4567-8</t>
  </si>
  <si>
    <t>Conjunto de aislador de campana y grifa de suspensión</t>
  </si>
  <si>
    <t>CAT-AIS-001</t>
  </si>
  <si>
    <t>Aislador de quintela A75/12</t>
  </si>
  <si>
    <t>ES2: A/75/12</t>
  </si>
  <si>
    <t>T02-I-C3</t>
  </si>
  <si>
    <t>Aislador de seccion de catenaria rigida</t>
  </si>
  <si>
    <t>CR-AISS-002</t>
  </si>
  <si>
    <t>T02-I-C2</t>
  </si>
  <si>
    <t>Carril conductor de aluminio TIPO Metro 734</t>
  </si>
  <si>
    <t>CR-CAR-734AL</t>
  </si>
  <si>
    <t>AC. P. Talleres</t>
  </si>
  <si>
    <t>Brida de conexión doble para catenaria rígida tipo Sufetra</t>
  </si>
  <si>
    <t>CR-CON-2.00</t>
  </si>
  <si>
    <t>Conjunto de estribo de puesta a tierra tipo Sufetra</t>
  </si>
  <si>
    <t>CR-EST-01</t>
  </si>
  <si>
    <t>Arandela plana DIN125-A10.5-A2-70</t>
  </si>
  <si>
    <t>DIN125-A10.5-A2</t>
  </si>
  <si>
    <t>Arandela plana DIN125-A13-A2-70</t>
  </si>
  <si>
    <t>DIN125-A13-A2</t>
  </si>
  <si>
    <t>Arandela plana DIN125-A15-A2-70</t>
  </si>
  <si>
    <t>DIN125-A15-A2</t>
  </si>
  <si>
    <t>Arandela plana DIN125-A19-A2-70</t>
  </si>
  <si>
    <t>DIN125-A19-A2</t>
  </si>
  <si>
    <t>Arandela plana DIN125-B7-FSt-A2</t>
  </si>
  <si>
    <t>DIN125-B7-FST-A2</t>
  </si>
  <si>
    <t>Arandela de presión DIN127-B13-FSt-A2</t>
  </si>
  <si>
    <t>DIN127-A13-FST-A2</t>
  </si>
  <si>
    <t>Arandela de presión DIN127-B12-FSt-A2</t>
  </si>
  <si>
    <t>DIN127-B12-FST-A2</t>
  </si>
  <si>
    <t>Arandela de presión DIN127-B17-A2-70</t>
  </si>
  <si>
    <t>DIN127-B17-A2</t>
  </si>
  <si>
    <t>Arandela de presión DIN127-B18-FSt-A2</t>
  </si>
  <si>
    <t>DIN127-B18-FSt-A2</t>
  </si>
  <si>
    <t>Arandela de presión DIN127-B19-FSt-A2</t>
  </si>
  <si>
    <t>DIN127-B19-A2</t>
  </si>
  <si>
    <t>Cable de cobre desnudo extraflexible DIN48201-150/37-ECu</t>
  </si>
  <si>
    <t>DIN48201-150ECu</t>
  </si>
  <si>
    <t>T06-I-C1</t>
  </si>
  <si>
    <t>Cable de cobre aislado DIN48201-150/37-ECu, aislamiento 1,8/3kV</t>
  </si>
  <si>
    <t>DIN48201-150ECuAIS</t>
  </si>
  <si>
    <t>T06-I-A1</t>
  </si>
  <si>
    <t>Arandela plana de ala ancha DIN9021B-A13-A2</t>
  </si>
  <si>
    <t>DIN9021B-A13-A2</t>
  </si>
  <si>
    <t>Tornillo hexagonal DIN931-M12x120-A2-70</t>
  </si>
  <si>
    <t>DIN931-M12x120-A2</t>
  </si>
  <si>
    <t>Tornillo hexagonal DIN931-M12x40-A2-70</t>
  </si>
  <si>
    <t>DIN931-M12x40-A2</t>
  </si>
  <si>
    <t>Tornillo hexagonal DIN931-M12x55-A2-70</t>
  </si>
  <si>
    <t>DIN931-M12x55-A2</t>
  </si>
  <si>
    <t>Tornillo hexagonal DIN931-M12x80-A2-70</t>
  </si>
  <si>
    <t>DIN931-M12x80-A2</t>
  </si>
  <si>
    <t>Eje roscado DIN931-M18x270-A2-70</t>
  </si>
  <si>
    <t>DIN931-M18x270-A2</t>
  </si>
  <si>
    <t>T02-I-B3</t>
  </si>
  <si>
    <t>Eje roscado DIN931-M20x330-A2-70</t>
  </si>
  <si>
    <t>DIN931-M20x330-A2</t>
  </si>
  <si>
    <t>Tornillo hexagonal DIN933-M10x65-A2-70</t>
  </si>
  <si>
    <t>DIN933-M10x65-A2</t>
  </si>
  <si>
    <t>Tornillo hexagonal DIN933-M12x140-A2-70</t>
  </si>
  <si>
    <t>DIN933-M12x140-A2</t>
  </si>
  <si>
    <t>Tornillo hexagonal DIN933-M12x65-A2-70</t>
  </si>
  <si>
    <t>DIN933-M12x65-A2</t>
  </si>
  <si>
    <t>A2V00000201189</t>
  </si>
  <si>
    <t>Tornillo hexagonal DIN933-M14x65-A2-70</t>
  </si>
  <si>
    <t>DIN933-M14x65-A2</t>
  </si>
  <si>
    <t>Tornillo hexagonal DIN933-M18x55-A2-70</t>
  </si>
  <si>
    <t>DIN933-M18x55-A2</t>
  </si>
  <si>
    <t>Tornillo hexagonal DIN933-M6x55-A2-70</t>
  </si>
  <si>
    <t>DIN933-M6x55-A2</t>
  </si>
  <si>
    <t>Tuerca hexagonal DIN934-M10-A2-70</t>
  </si>
  <si>
    <t>DIN934-M10-A2</t>
  </si>
  <si>
    <t>Tuerca hexagonal DIN934-M12-A2-70</t>
  </si>
  <si>
    <t>DIN934-M12-A2</t>
  </si>
  <si>
    <t>Tuerca hexagonal DIN934-M14-A2-70</t>
  </si>
  <si>
    <t>DIN934-M14-A2</t>
  </si>
  <si>
    <t>Tuerca hexagonal DIN934-M16-A2-70</t>
  </si>
  <si>
    <t>DIN934-M16-A2</t>
  </si>
  <si>
    <t>Tuerca hexagonal DIN934-M16x1.5</t>
  </si>
  <si>
    <t>DIN934-M16x1.5-A2</t>
  </si>
  <si>
    <t>Tuerca hexagonal DIN934-M18-A2-70</t>
  </si>
  <si>
    <t>DIN934-M18-A2</t>
  </si>
  <si>
    <t>Tuerca hexagonal DIN934-M6-A2-70</t>
  </si>
  <si>
    <t>DIN934-M6-A2</t>
  </si>
  <si>
    <t>Hilo de contacto ECu de sección ovalada BF-150mm2</t>
  </si>
  <si>
    <t>HC-ECu-BF150</t>
  </si>
  <si>
    <t>AC-ALM-MANT.</t>
  </si>
  <si>
    <t>Anclaje HILTI con rosca exterior HSA-F-M12x100/5/25</t>
  </si>
  <si>
    <t>HSA-F-M12x100</t>
  </si>
  <si>
    <t>Pletina de Cu de 100x10, L=1240mm, para placas de negativos</t>
  </si>
  <si>
    <t>D.0252-SSA-J4211-C002</t>
  </si>
  <si>
    <t>Pletina de Cu de 100x10, L=800mm2 , para placas de positivos</t>
  </si>
  <si>
    <t>D.S252-SSA-J4211-C001</t>
  </si>
  <si>
    <t>Cartela de suspensión regulable, e=8mm</t>
  </si>
  <si>
    <t>D.0252-SSA-J4211-S001</t>
  </si>
  <si>
    <t>Unión entre soportes longitudinales de estación</t>
  </si>
  <si>
    <t>J4211-S004</t>
  </si>
  <si>
    <t>T01-D-B3</t>
  </si>
  <si>
    <t>Soporte giratorio normal</t>
  </si>
  <si>
    <t>J4215-S001</t>
  </si>
  <si>
    <t>Placa de arriostramiento 250x150, e=10mm</t>
  </si>
  <si>
    <t>J4215-S002</t>
  </si>
  <si>
    <t>Ángulo inferior de ménsula L70x6, L=800mm</t>
  </si>
  <si>
    <t>D.0252-SSA-J4221-S001</t>
  </si>
  <si>
    <t>Ángulo superior de ménsula, L70x6, L=800mm</t>
  </si>
  <si>
    <t>J4221-S002</t>
  </si>
  <si>
    <t>ángulo para la fijación de soporte L100x10 sobre viga longitudinal, L=295mm</t>
  </si>
  <si>
    <t>J4221-S005</t>
  </si>
  <si>
    <t>Perfil en L100x100, L=80mm2 para fijación de placa</t>
  </si>
  <si>
    <t>MS-CAT-HIE-0018</t>
  </si>
  <si>
    <t>Perfil UPN100 para ménsula, tipo A</t>
  </si>
  <si>
    <t>J4231-S001-A</t>
  </si>
  <si>
    <t>Perfil UPN para ménsula, tipo B</t>
  </si>
  <si>
    <t>J4231-S001-B</t>
  </si>
  <si>
    <t>Perfil UPN para ménsula, tipo C</t>
  </si>
  <si>
    <t>J4231-S001-C</t>
  </si>
  <si>
    <t>Perfil UPN100 para ménsula, H&gt;1,50m, tipo A, L=800mm2</t>
  </si>
  <si>
    <t>J4235-S001-A</t>
  </si>
  <si>
    <t>T02-I-D1</t>
  </si>
  <si>
    <t>Perfil UPN100 para ménsula, H&gt;1,50m, tipo B, L=1000mm2</t>
  </si>
  <si>
    <t>J4235-S001-B</t>
  </si>
  <si>
    <t>Perfil UPN100 para ménsula, H&gt;1,50m, tipo C, L=1250mm2</t>
  </si>
  <si>
    <t>J4235-S001-C</t>
  </si>
  <si>
    <t>Perfil UPN100 para ménsula, H&gt;1,50m, tipo D, L=1500mm2</t>
  </si>
  <si>
    <t>J4235-S001-D</t>
  </si>
  <si>
    <t>Perfil UPN100 para ménsula, H&gt;1,50m, tipo E, L=1700mm2</t>
  </si>
  <si>
    <t>J4235-S001-E</t>
  </si>
  <si>
    <t>T01-D-C2</t>
  </si>
  <si>
    <t>Perfil UPN100 para ménsula, H&gt;1,50m, tipo F, L=2000mm2</t>
  </si>
  <si>
    <t>J4235-S001-F</t>
  </si>
  <si>
    <t>T01-D-AC</t>
  </si>
  <si>
    <t>Perfil UPN100 para ménsula, H&gt;1,50m, tipo G, L=2200mm2</t>
  </si>
  <si>
    <t>J4235-S001-G</t>
  </si>
  <si>
    <t>Perfil UPN100 para ménsula, H&gt;1,50m, tipo H, L=2400mm2</t>
  </si>
  <si>
    <t>J4235-S001-H</t>
  </si>
  <si>
    <t>Perfil UPN100 para ménsula, H&gt;1,50m, tipo I, L=2600</t>
  </si>
  <si>
    <t>J4235-S001-I</t>
  </si>
  <si>
    <t>Perfil UPN100 para ménsula, H&gt;1,50m, tipo J, L=2800mm2</t>
  </si>
  <si>
    <t>J4235-S001-J</t>
  </si>
  <si>
    <t>Columna tubular d=90mm2 e=4mm2 para soporte sobre viga longitudinal, tipo A, L=800mm2</t>
  </si>
  <si>
    <t>J4255-S001-A</t>
  </si>
  <si>
    <t>Columna tubular d=90mm2 e=4mm2 para soporte sobre viga longitudinal, tipo C, L=1000mm2</t>
  </si>
  <si>
    <t>J4255-S001-C</t>
  </si>
  <si>
    <t>Columna tubular d=90mm2 e=4mm2 para soporte sobre viga longitudinal, tipo D, L=1200mm2</t>
  </si>
  <si>
    <t>J4255-S001-D</t>
  </si>
  <si>
    <t>T01-D-B1</t>
  </si>
  <si>
    <t>Columna tubular d=90mm2 e=4mm2 para soporte sobre viga longitudinal, tipo E, L=1550mm2</t>
  </si>
  <si>
    <t>J4255-S001-E</t>
  </si>
  <si>
    <t>Columna tubular d=90mm2 e=4mm2 para soporte sobre viga longitudinal, tipo F, L=1700mm2</t>
  </si>
  <si>
    <t>J4255-S001-F</t>
  </si>
  <si>
    <t>Columna tubular d=90mm2 e=4mm2 para soporte en techo de estación, tipo C, L=1150mm2</t>
  </si>
  <si>
    <t>J4255-S002-C</t>
  </si>
  <si>
    <t>Columna tubular d=90mm2 e=4mm2 para soporte en techo de estación, tipo D, L=1350mm2</t>
  </si>
  <si>
    <t>J4255-S002-D</t>
  </si>
  <si>
    <t>T01-D-C3</t>
  </si>
  <si>
    <t>Columna tubular d=90mm2 e=4mm2 para soporte en techo de estación, tipo E, L=1550mm2</t>
  </si>
  <si>
    <t>J4255-S002-E</t>
  </si>
  <si>
    <t>T01-D-C1</t>
  </si>
  <si>
    <t>Columna tubular d=90mm2 e=4mm2 para soporte en techo de estación, tipo F, L=1750mm2</t>
  </si>
  <si>
    <t>J4255-S002-F</t>
  </si>
  <si>
    <t>Columna tubular d=90mm2 e=4mm2 para soporte en techo de estación, tipo G, L=2000mm2</t>
  </si>
  <si>
    <t>J4255-S002-G</t>
  </si>
  <si>
    <t>Viga longitudinal para estación, 200x200, e=6mm2 L=10m</t>
  </si>
  <si>
    <t>J4257-S001</t>
  </si>
  <si>
    <t>Terminal tipo Upresa para cable de Al de 630mm2</t>
  </si>
  <si>
    <t>SA343-41</t>
  </si>
  <si>
    <t>Terminal Tipo Upresa para 4 cables de Cu de 150mm2</t>
  </si>
  <si>
    <t>SPTC-4x70-153R</t>
  </si>
  <si>
    <t>Terminal de cobre a compresión Cu150 d12</t>
  </si>
  <si>
    <t>TC.150.12</t>
  </si>
  <si>
    <t>Terminal de cobre a compresión Cu150 d16</t>
  </si>
  <si>
    <t>TC.150.16</t>
  </si>
  <si>
    <t>Grasa de Contacto (10 kg)</t>
  </si>
  <si>
    <t>Carril conductor de aluminio TIPO Metro 734 en rampa</t>
  </si>
  <si>
    <t>CR-CAR-734ALR</t>
  </si>
  <si>
    <t>Brida de conexión interior para catenaria rígida TIPO Metro 734</t>
  </si>
  <si>
    <t>BR-CON-INT</t>
  </si>
  <si>
    <t>Brida de conexión exterior para catenaria rígida TIPO Metro 734</t>
  </si>
  <si>
    <t>BR-CON-EXT</t>
  </si>
  <si>
    <t>TORNILLOS DINAMOMÉTRICOS CORTOS (CON ARANDELAS)</t>
  </si>
  <si>
    <t>TD-M12x20</t>
  </si>
  <si>
    <t>TORNILLOS DINAMOMÉTRICOS LARGOS (CON ARANDELAS Y  TUERCAS)</t>
  </si>
  <si>
    <t>TD-M12x50</t>
  </si>
  <si>
    <t>Conjunto anclaje fuerte 2 tirantes - 8m</t>
  </si>
  <si>
    <t>T02-I-B4</t>
  </si>
  <si>
    <t>Brida de anclaje</t>
  </si>
  <si>
    <t>CABLES DE FEEDERS Y RETORNOS</t>
  </si>
  <si>
    <t>RZ1-K 1*240 1.8/3 Kv</t>
  </si>
  <si>
    <t>Equipo para corte y taladrado de carril conductor de aluminio TIPO Metro 734</t>
  </si>
  <si>
    <t>Carrito de montaje</t>
  </si>
  <si>
    <t>Matriz de prensado</t>
  </si>
  <si>
    <t>8WL7152-3</t>
  </si>
  <si>
    <t>8WL7152-4</t>
  </si>
  <si>
    <t>8WL7153-8</t>
  </si>
  <si>
    <t>Prensa manual</t>
  </si>
  <si>
    <t>8WL7157-0</t>
  </si>
  <si>
    <t>Carril conductor SICAT SR</t>
  </si>
  <si>
    <t>8WL7230-0A</t>
  </si>
  <si>
    <t>A2V00001972381</t>
  </si>
  <si>
    <t>Union para carril conductor SICAT SR</t>
  </si>
  <si>
    <t>8WL7231-0</t>
  </si>
  <si>
    <t>Grapa de puesta a tierra SICAT SR</t>
  </si>
  <si>
    <t>8WL7234-0A</t>
  </si>
  <si>
    <t>Grapa de conexión SICAT SR</t>
  </si>
  <si>
    <t>8WL7235-0A</t>
  </si>
  <si>
    <t>Grapa central de punto fijo SICAT SR</t>
  </si>
  <si>
    <t>8WL7234-3</t>
  </si>
  <si>
    <t>Carril conductor tipo rampa SICAT SR</t>
  </si>
  <si>
    <t>8WL7230-1A</t>
  </si>
  <si>
    <t>Aislador de seccion SICAT SR</t>
  </si>
  <si>
    <t>8WL7238-7E</t>
  </si>
  <si>
    <t>T02-I-C4</t>
  </si>
  <si>
    <t>Terminal de compresión TC.150.20 para cable extraflexible de Cu 150mm2</t>
  </si>
  <si>
    <t>ES2: TD-150-20</t>
  </si>
  <si>
    <t>Terminal para cable de cobre 240mm2</t>
  </si>
  <si>
    <t>ES2: TD-240-12</t>
  </si>
  <si>
    <t>Terminal Tipo Upresa para 2 cables de 150 mm2</t>
  </si>
  <si>
    <t>178 SCP.001</t>
  </si>
  <si>
    <t>Kit para conexión en carril</t>
  </si>
  <si>
    <t>AR60-D</t>
  </si>
  <si>
    <t>LIMITADOR DE TENSIÓN  150MM</t>
  </si>
  <si>
    <t>8WL6503-1A</t>
  </si>
  <si>
    <t>ELEMENTO LIMITADOR DE TENSIÓN 1000V AC/600VDC</t>
  </si>
  <si>
    <t>8WL6504-5</t>
  </si>
  <si>
    <t>Fusible SIBA, F125 mA 3 kV</t>
  </si>
  <si>
    <t>F125 mA 3 kV</t>
  </si>
  <si>
    <t>ELE</t>
  </si>
  <si>
    <t>Baterias Negras de 12V</t>
  </si>
  <si>
    <t>SP12-65</t>
  </si>
  <si>
    <t>Bulon Din 43161-19x100 Acero</t>
  </si>
  <si>
    <t>8WL1112-2</t>
  </si>
  <si>
    <t>A2V00000200906</t>
  </si>
  <si>
    <t>SEN</t>
  </si>
  <si>
    <t>PC/ ECC Rack 
incl. Compact PCI</t>
  </si>
  <si>
    <t>S25160-J1-B4</t>
  </si>
  <si>
    <t>A2V00082059346</t>
  </si>
  <si>
    <t>T03-D-B5</t>
  </si>
  <si>
    <t>Terminal Tipo Upresa para 2 cables Cu-Cu</t>
  </si>
  <si>
    <t>178 SCP.100</t>
  </si>
  <si>
    <t>Cable TOXFREE ZH RZ1-K (AS) 2*1,5 mm2 (verde)</t>
  </si>
  <si>
    <t>TOXFREE ZH RZ1-K (AS) 2*1,5 mm2</t>
  </si>
  <si>
    <t>Cable AFIRENAS X RZ1-K (AS) 2*2,5 mm2 (verde)</t>
  </si>
  <si>
    <t>CBL.EXZHELLENT-XXI RZ1-K 0,6/1KV 2x2,5</t>
  </si>
  <si>
    <t>T06-I-B1</t>
  </si>
  <si>
    <t>Cable AFIRENAS X RZ1-K (AS) 2*16 mm2 (verde)</t>
  </si>
  <si>
    <t>CBL.AFIRENAS-X RZ1-K 0,6/1KV 2x16</t>
  </si>
  <si>
    <t>Cable EXZHELLENT-XXI RZ1-K (AS) 3*35 mm2 (verde)</t>
  </si>
  <si>
    <t>EXZHELLENT-XXI RZ1-K (AS) 3*35 mm2</t>
  </si>
  <si>
    <t>Cable EXZHELLENT-XXI RZ1-K (AS) 4*1,5 mm? (verde)</t>
  </si>
  <si>
    <t>EXZHELLENT-XXI RZ1-K (AS) 4*1,5 mm2</t>
  </si>
  <si>
    <t>Cable AFIRENAS-X RZ1-K(AS) 0,6/1 kV 4*2,5 mm??</t>
  </si>
  <si>
    <t>RZ1-K 4G2,5 0.6/1Kv</t>
  </si>
  <si>
    <t>Cable AFIRENAS-X RZ1-K(AS) 0,6/1 kV 4*10 mm??</t>
  </si>
  <si>
    <t>RZ1-K 4G10 0.6/1 Kv</t>
  </si>
  <si>
    <t>Cable Firex protech EVOLUCION RZ1-K (AS) 0,6/1 kV 4*35 mm2</t>
  </si>
  <si>
    <t>CBL.Firex.protech.EVOLUCION RZ1-K 0,6/1KV 4x35</t>
  </si>
  <si>
    <t>Cable EXZHELLENT-XXI RZ1-K (AS) 1*240 mm2 (verde)</t>
  </si>
  <si>
    <t>EXZHELLENT-XXI RZ1-K (AS) 1*240 mm2</t>
  </si>
  <si>
    <t>Cable TOXFREE ZH RZ1-K (AS) 1*185 mm2 (verde)</t>
  </si>
  <si>
    <t>TOXFREE ZH RZ1-K (AS)  1*185 mm2</t>
  </si>
  <si>
    <t>Cable AFIRENAS X RZ1-K (AS) 1*150 mm2 (verde)</t>
  </si>
  <si>
    <t>AFIRENAS X RZ1-K (AS) 1*150 mm2</t>
  </si>
  <si>
    <t>Cable TOXFREE ZH RZ1-K (AS) 1*120 mm2 (verde)</t>
  </si>
  <si>
    <t>TOXFREE ZH RZ1-K (AS) 1*120 mm2</t>
  </si>
  <si>
    <t>Cable AFIRENAS X RZ1-K (AS) 1*95 mm? (verde)</t>
  </si>
  <si>
    <t>Manguito de empalme punta-punta para 1.5mm2</t>
  </si>
  <si>
    <t>ES2:L03-M</t>
  </si>
  <si>
    <t>T05-I-A1</t>
  </si>
  <si>
    <t>Manguito de empalme punta-punta para 2.5mm2</t>
  </si>
  <si>
    <t>ES2:L06-M</t>
  </si>
  <si>
    <t>Manguito de empalme punta-punta para 16mm2</t>
  </si>
  <si>
    <t>ES2:L3-M</t>
  </si>
  <si>
    <t>Manguito de empalme punta-punta para 35mm2</t>
  </si>
  <si>
    <t>ES2:L7-M</t>
  </si>
  <si>
    <t>Manguito de empalme punta-punta para 10mm2</t>
  </si>
  <si>
    <t>ES2:L2-M</t>
  </si>
  <si>
    <t>Manguito de empalme punta-punta para 240mm2</t>
  </si>
  <si>
    <t>ES2:L48-M</t>
  </si>
  <si>
    <t>Manguito de empalme punta-punta para 185mm2</t>
  </si>
  <si>
    <t>ES2:L37-M</t>
  </si>
  <si>
    <t>Manguito de empalme punta-punta para 150mm2</t>
  </si>
  <si>
    <t>ES2:L30-M</t>
  </si>
  <si>
    <t>Manguito de empalme punta-punta para 120mm2</t>
  </si>
  <si>
    <t>ES2:L24-M</t>
  </si>
  <si>
    <t>Manguito de empalme punta-punta para 95mm2</t>
  </si>
  <si>
    <t>ES2:L19-M</t>
  </si>
  <si>
    <t>Sumsave (AS+) S0Z1-K 0.6/1KV 3x2.5 mm?? ( Apantallado)</t>
  </si>
  <si>
    <t>(AS+) S0Z1-K 0.6/1KV 3x2.5 mm??</t>
  </si>
  <si>
    <t>Sumsave (AS+) S0Z1-K 0.6/1KV 2x2,5 mm??</t>
  </si>
  <si>
    <t>2*2,5 mm?? (naranja)</t>
  </si>
  <si>
    <t>Sumsave (AS+) S0Z1-K 6G1,5 mm?? (Apantallado)</t>
  </si>
  <si>
    <t>(AS+) S0Z1-K 6G1,5 mm??</t>
  </si>
  <si>
    <t>Terminal para cable de 1.5mm2 M4</t>
  </si>
  <si>
    <t>A03-M4</t>
  </si>
  <si>
    <t>Terminal para cable de 2.5mm2 M5</t>
  </si>
  <si>
    <t>A06-M5</t>
  </si>
  <si>
    <t>Terminal para cable de 10mm2 M6</t>
  </si>
  <si>
    <t>A2-M6</t>
  </si>
  <si>
    <t>Terminal para cable de 16mm2 M8</t>
  </si>
  <si>
    <t>A3-M8</t>
  </si>
  <si>
    <t>Terminal para cable de 35mm2 M8</t>
  </si>
  <si>
    <t>A7-M8</t>
  </si>
  <si>
    <t>Terminal para cable de 95mm2 M12</t>
  </si>
  <si>
    <t>A19-M12</t>
  </si>
  <si>
    <t>Terminal para cable de 120mm2 M12</t>
  </si>
  <si>
    <t>A24-M12</t>
  </si>
  <si>
    <t>Terminal para cable de 150mm2 M10</t>
  </si>
  <si>
    <t>A30-M10</t>
  </si>
  <si>
    <t>Terminal para cable de 185mm2 M10</t>
  </si>
  <si>
    <t>A37-M10</t>
  </si>
  <si>
    <t>Terminal para cable de 240mm² M12</t>
  </si>
  <si>
    <t>A48-M12</t>
  </si>
  <si>
    <t>BRIDAS UNEX PARA FIJACIÓN DE CABLES PARA DIAM. MAX. 22 mm? (Paquetes de 200 ud)</t>
  </si>
  <si>
    <t>2221-0</t>
  </si>
  <si>
    <t>Paquete</t>
  </si>
  <si>
    <t>T04-D-B5</t>
  </si>
  <si>
    <t>BRIDAS UNEX PARA FIJACIÓN DE CABLES PARA DIAM. MAX. 50 mm? (Paquete de 100 ud)</t>
  </si>
  <si>
    <t>2225-0</t>
  </si>
  <si>
    <t>CAJETIN PORTAETIQUETAS UNEX, 2002 (Paquete de 100 ud)</t>
  </si>
  <si>
    <t>PLACAS DE SEÑALIZACION UNEX 18*40. 2151 Embalaje (Paquete de 100 ud)</t>
  </si>
  <si>
    <t>PLACAS DE SEÑALIZACION UNEX 25*60. 2152 Embalaje (Paquete de 100 ud)</t>
  </si>
  <si>
    <t>SEÑALIZADORES PRECORTADOS SUPER EXTENSIBLES UNEX, 4 A 8 mm? 1812 (Paquete de 100 ud)</t>
  </si>
  <si>
    <t>BANDEJA REJIBAND, GALVANIZADA EN CALIENTE DE 100*35 mm</t>
  </si>
  <si>
    <t>100*35 mm</t>
  </si>
  <si>
    <t>BANDEJA REJIBAND, GALVANIZADA EN CALIENTE DE 200*35 mm</t>
  </si>
  <si>
    <t>200*35 mm</t>
  </si>
  <si>
    <t>BANDEJA REJIBAND, GALVANIZADA EN CALIENTE DE 300*35 mm</t>
  </si>
  <si>
    <t>300*35 mm</t>
  </si>
  <si>
    <t>BANDEJA REJIBAND, GALVANIZADA EN CALIENTE DE 400*35 mm?</t>
  </si>
  <si>
    <t>400*35 mm?</t>
  </si>
  <si>
    <t>BANDEJA REJIBAND, GALVANIZADA EN CALIENTE DE 500*60 mm?</t>
  </si>
  <si>
    <t>500*60 mm?</t>
  </si>
  <si>
    <t>BANDEJA REJIBAND, GALVANIZADA EN CALIENTE DE 500*100 mm?</t>
  </si>
  <si>
    <t>500*100 mm?</t>
  </si>
  <si>
    <t>BANDEJA REJIBAND, GALVANIZADA EN CALIENTE DE 600*60 mm?</t>
  </si>
  <si>
    <t>600*60 mm?</t>
  </si>
  <si>
    <t>RAIL MUY REFORZADO, 41*41*2,5, 67030057 (Tramos de 3 Mts)</t>
  </si>
  <si>
    <t>T05-I-C1</t>
  </si>
  <si>
    <t>ARANDELAS DE ESTRELLA M10, ES2: 67020086</t>
  </si>
  <si>
    <t>T04-D-B2</t>
  </si>
  <si>
    <t>TORNILLO ALLEN, M10*20, 67020065</t>
  </si>
  <si>
    <t>SOPORTE REFORZADO 100*50, 62035100</t>
  </si>
  <si>
    <t>T05-I-B1</t>
  </si>
  <si>
    <t>SOPORTE REFORZADO 200*50, 62035200</t>
  </si>
  <si>
    <t>SOPORTE REFORZADO 400*77, 63033400</t>
  </si>
  <si>
    <t>SOPORTE REFORZADO 500*77, 63033500</t>
  </si>
  <si>
    <t>SOPORTE REFORZADO 600*77, 63033600</t>
  </si>
  <si>
    <t>TUERCA RAIL, M10, 67060058</t>
  </si>
  <si>
    <t>T05-I-D2</t>
  </si>
  <si>
    <t>TORNILLO M10*20, 67020059</t>
  </si>
  <si>
    <t>ES2: 67020059</t>
  </si>
  <si>
    <t>DISTANCIADOR PEQUEÑO 180 mm2 67030541</t>
  </si>
  <si>
    <t>DISTANCIADOR GRANDE 350 mm2 67030542</t>
  </si>
  <si>
    <t>FIJACIONES A SOPORTE, 64030060</t>
  </si>
  <si>
    <t>UNION REFORZADA DE TRAMOS DE BANDEJAS, 64030061</t>
  </si>
  <si>
    <t>SUSPENSIÓN CENTRAL, 67030046</t>
  </si>
  <si>
    <t>TORNILLO DIN 630 M6*20, 67030100</t>
  </si>
  <si>
    <t>TUERCA DE ARANDELA M6, 64030059</t>
  </si>
  <si>
    <t>MULTIFUNCIÓN, 67030047</t>
  </si>
  <si>
    <t>PUNTA REMATE, 68000049</t>
  </si>
  <si>
    <t>BORNA DE TIERRA, 68000032</t>
  </si>
  <si>
    <t>TERMOSTATO DE AMBIENTE INDUSTRIAL. TEMPERATURAS DE REGULACIÓN: 0 C  A  50 C. CAJA METÁLICA CON CONTRACTOS 1NA+1NC</t>
  </si>
  <si>
    <t>TS9501.01</t>
  </si>
  <si>
    <t>T05-I-C2</t>
  </si>
  <si>
    <t>PLETINA DE COBRE DE 30*3 mm?</t>
  </si>
  <si>
    <t>30*3 mm</t>
  </si>
  <si>
    <t>T04-D-C5</t>
  </si>
  <si>
    <t>GRAPAS KX-63</t>
  </si>
  <si>
    <t>KX-63</t>
  </si>
  <si>
    <t>TERMINALES TX 150T</t>
  </si>
  <si>
    <t>TX 150T</t>
  </si>
  <si>
    <t>PICAS DE COBRE-ACERO 20 NU 146/R O SIMILAR</t>
  </si>
  <si>
    <t>KLK 20 NU 146 R</t>
  </si>
  <si>
    <t>EMBARRADO DE CONEXIÓN EC 100-5</t>
  </si>
  <si>
    <t>ARQUETA DE REGISTRO AC-M 200 FE</t>
  </si>
  <si>
    <t>AC-M 200 FE</t>
  </si>
  <si>
    <t>GRAPAS KBL-63</t>
  </si>
  <si>
    <t>KBL-63</t>
  </si>
  <si>
    <t>GRAPAS KM-63</t>
  </si>
  <si>
    <t>KM-63</t>
  </si>
  <si>
    <t>PUNTOS DE PUESTA A TIERRA PT-3</t>
  </si>
  <si>
    <t>PT-3</t>
  </si>
  <si>
    <t>Trenza de Cobre Estañada Plana con Terminales Taladrados 300x28mm</t>
  </si>
  <si>
    <t>COXE0040X0300</t>
  </si>
  <si>
    <t>CABLE DE COBRE DESNUDO DE 1*95 mm?</t>
  </si>
  <si>
    <t>SOLDADURA ALUMINOTERMICA DE CABLE DE COBRE DE 95 mm2 A CARRIL</t>
  </si>
  <si>
    <t>KIT ELPA 95</t>
  </si>
  <si>
    <t>T04-D-A4</t>
  </si>
  <si>
    <t>Contacto auxiliar Tensión de alimentación bobina: 110 V.c.c. Contactos: 4NA</t>
  </si>
  <si>
    <t>3RH1122-1BF40</t>
  </si>
  <si>
    <t>T05-I-A3</t>
  </si>
  <si>
    <t>Limitador de sobretensión</t>
  </si>
  <si>
    <t>3RT1916-1BC00</t>
  </si>
  <si>
    <t>T05-I-A2</t>
  </si>
  <si>
    <t>contactor. 3RH1244-1BF40</t>
  </si>
  <si>
    <t>3RH1244-1BF40</t>
  </si>
  <si>
    <t>Contactor auxiliar 2NA + 2NC Tensión de alimentación en bobina: 24 V. c.c.</t>
  </si>
  <si>
    <t>3RH1122-1BB40</t>
  </si>
  <si>
    <t>T05-I-B3</t>
  </si>
  <si>
    <t>ELEMENTO DE ACCIONAMIENTO PULSADOR LUMINOSO SALIENTE TRANSPARENTE. 3SB3001-0BA71</t>
  </si>
  <si>
    <t>3SB3001-0BA71</t>
  </si>
  <si>
    <t>Elemento de Conexión con 2 contactos 1NA+1NC / (IEC/EN 60947-5-1) U:400V-AV12 10A, AC15 6A/230V</t>
  </si>
  <si>
    <t>3SB3400-0A</t>
  </si>
  <si>
    <t>T04-D-A3</t>
  </si>
  <si>
    <t>ELEMENTO DE CONEXION CON 2 CONTACTOS 2NA. 3SB3400-0D</t>
  </si>
  <si>
    <t>3SB3400-0D</t>
  </si>
  <si>
    <t>PORTALAMPARAS CON LED INTEGRADO 24V AC/DC VERDE CONEXION POR TORNILLO. 3SB3400-1PC</t>
  </si>
  <si>
    <t>3SB3400-1PC</t>
  </si>
  <si>
    <t>ACCESORIOS PARA 3SB3, REDONDO, PORTAPLAQUITA CON CAPA ADHESIVA PARA PLAQUITA INSCRIPCION 17, 5X28 mm? PARA ABROCHAR. 3SB3925-0AV</t>
  </si>
  <si>
    <t>3SB3925-0AV (IEC 60947-5-1, VDE 0660, U=24V UC)</t>
  </si>
  <si>
    <t>interruptor de protección magnetotérmico, 3A. 5SX5203-7</t>
  </si>
  <si>
    <t>5SX5203-7</t>
  </si>
  <si>
    <t>T05-I-A4</t>
  </si>
  <si>
    <t>interruptor de protección magnetotérmico, 10A. 5SX5210-7</t>
  </si>
  <si>
    <t>5SX5210-7</t>
  </si>
  <si>
    <t>interruptor de protección magnetotérmico, 6A. 5SX5206-7</t>
  </si>
  <si>
    <t>5SX5206-7</t>
  </si>
  <si>
    <t>INTERRUP.AUX.MONTABLE 1NA+1NC P.5SX245. 5SX9100</t>
  </si>
  <si>
    <t>5SX9100</t>
  </si>
  <si>
    <t>Relé protección. 7SJ6025-2EB90-3FA0+L0A</t>
  </si>
  <si>
    <t>7SJ6025-2EB90-3FA0+L0A</t>
  </si>
  <si>
    <t>T05-I-A5</t>
  </si>
  <si>
    <t>Fusibles celdas 8DJ20. 31.5 A</t>
  </si>
  <si>
    <t>3GD2032-4BC</t>
  </si>
  <si>
    <t>Fuente de alimentación 120-230 V AC (DC 110-3 SALIDA: 24 V DC/ 4 A . 6EP1332-5BA10.</t>
  </si>
  <si>
    <t>6EP1332-5BA10</t>
  </si>
  <si>
    <t>T04-D-A2</t>
  </si>
  <si>
    <t>capdis S2+. 819-1137.50</t>
  </si>
  <si>
    <t>ES2:0002930333</t>
  </si>
  <si>
    <t>relé de defecto de tierra. KA-OPTO-F+E 3.0,KA-OPTO-F 3.0</t>
  </si>
  <si>
    <t>T05-I-B4</t>
  </si>
  <si>
    <t>Módulo Terminal TM-P15S23-A1</t>
  </si>
  <si>
    <t>6ES7193-4CC20-0AA0</t>
  </si>
  <si>
    <t>Módulo de 8 E.D.</t>
  </si>
  <si>
    <t>6ES7131-4BF00-0AA0</t>
  </si>
  <si>
    <t>T05-I-B2</t>
  </si>
  <si>
    <t>Simatic / M?dulo. 6ES7193-4CA40-0AA0</t>
  </si>
  <si>
    <t>6ES7193-4CA40-0AA0</t>
  </si>
  <si>
    <t>Módulo de 2 S.D.</t>
  </si>
  <si>
    <t>6ES7132-4HB01-0AB0</t>
  </si>
  <si>
    <t>ELEMENTO DE ACCIONAMIENTO MANIJA, O-I CON ENCLAVAMIENTO NEGRO. 3SB3000-2KA11</t>
  </si>
  <si>
    <t>3SB3000-2KA11</t>
  </si>
  <si>
    <t>APARATO COMPLETO, EJEC. REDONDA PULSADOR LUMINOSO, 1NA + 1NC + LED UC 24V INTERNO ROJO, CON SOPORTE. 3SB3247-0AA21</t>
  </si>
  <si>
    <t>3SB3247-0AA21</t>
  </si>
  <si>
    <t>Terminal interconnexión 3 x 1 x 70mm2. AL-AFUMEX H (XLPE) 1x70-1x16 12-20</t>
  </si>
  <si>
    <t>TMF2-70/24-I-P3</t>
  </si>
  <si>
    <t>T05-I-B5</t>
  </si>
  <si>
    <t>Terminal interconnexión 3 x 1 x 120mm2 AL-AFUMEX H (XLPE) 1x120-1x16 12-20</t>
  </si>
  <si>
    <t>TMF2-120/24-E-P</t>
  </si>
  <si>
    <t>Terminal interconnexión 3 x 1 x 240mm2. AL-AFUMEX H (XLPE) 1x240-1x16 12-20</t>
  </si>
  <si>
    <t>TMF3-240/24-E-AL</t>
  </si>
  <si>
    <t>Empalmes  (AL-AFUMEX H (XLPE) 1x240-1x16 12/20kV). PMA-3-240/24 AC Al</t>
  </si>
  <si>
    <t>QSE 93-AF631-1E</t>
  </si>
  <si>
    <t>Empalmes  (AL-AFUMEX H (XLPE) 1x120-1x16 12/20kV). PMA-3-120/24 AC Al</t>
  </si>
  <si>
    <t>PMA-3-120/24 AC Al (QSE 93-AF 611-1EC)</t>
  </si>
  <si>
    <t>Empalmes  (AL-AFUMEX H (XLPE) 1x70-1x16 12/20kV). PMA-3-70/24 AC Al (CABLE - CABLE)</t>
  </si>
  <si>
    <t>PMA-3-70/24 AC Al (EPJMe-1C-24-F-T3-C1)</t>
  </si>
  <si>
    <t>Empalmes  (AL-AFUMEX H (XLPE) 1x70-1x16 12/20kV). PMA-3-70/24 AC Al (CABLE - TERMINAL)</t>
  </si>
  <si>
    <t>PMA-3-70/24 AC Al (CABLE - TERMINAL)</t>
  </si>
  <si>
    <t>AL-AFUMEX H(XLPE) 1x120-1x16 12/20 kV</t>
  </si>
  <si>
    <t>CABLE 1X120 (Rojo)</t>
  </si>
  <si>
    <t>AL-AFUMEX H(XLPE) 1x70-1x16 12/20 kV</t>
  </si>
  <si>
    <t>CABLE 1X70 (Rojo)</t>
  </si>
  <si>
    <t>AL-AFUMEX H(XLPE) 1x240-1x16 12/20 kV</t>
  </si>
  <si>
    <t>CABLE 1X240 (Rojo)</t>
  </si>
  <si>
    <t>S7 CPU 315-2DP , 256KB</t>
  </si>
  <si>
    <t>6ES7315-2AG10-0AB0</t>
  </si>
  <si>
    <t>MODULO DIAGNOSTICO</t>
  </si>
  <si>
    <t>6EP1961-2BA00</t>
  </si>
  <si>
    <t>SIMATIC S7-300-SM 321 DIGITAL INPUT MODULE. 6AG1321-1BL00-0AA0</t>
  </si>
  <si>
    <t>6AG1321-1BL00-0AA0</t>
  </si>
  <si>
    <t>SIMATIC S7-300-SM 322 DIGITAL OUTPUT MODULE. 6ES7322-1BL00-0AA0</t>
  </si>
  <si>
    <t>6ES7322-1BL00-0AA0</t>
  </si>
  <si>
    <t>SIMATIC S7-300-SM 331 ANALOG INPUT MODULE. 6ES7331-1KF01-0AB0</t>
  </si>
  <si>
    <t>6ES7331-1KF02-0AB0</t>
  </si>
  <si>
    <t>Equipos SAI CT</t>
  </si>
  <si>
    <t>MOS-EB-12-5 A- 9 SBS15</t>
  </si>
  <si>
    <t>Equipos SAI SE</t>
  </si>
  <si>
    <t>PROTECT 5/33 NA (20 Kva)</t>
  </si>
  <si>
    <t>Equipos cargadores de baterias CT</t>
  </si>
  <si>
    <t>Interruptor tetrapolar IN=400 A</t>
  </si>
  <si>
    <t>3VL4740-1EE46-0AA1</t>
  </si>
  <si>
    <t>T04-D-C4</t>
  </si>
  <si>
    <t>Contactos auxiliares: 2HS (NA + NC) + AS (NA)</t>
  </si>
  <si>
    <t>3VL9400-2AD00</t>
  </si>
  <si>
    <t>Motor con acumulador 110-127 V. c.c. VL400</t>
  </si>
  <si>
    <t>3VL9400-3MN00 LN</t>
  </si>
  <si>
    <t>T05-I-C5</t>
  </si>
  <si>
    <t>Dispositivo de bloqueo trasero VL400</t>
  </si>
  <si>
    <t>3VL9400-8LC00</t>
  </si>
  <si>
    <t>T04-D-A5</t>
  </si>
  <si>
    <t>Contactos auxiliares: 2HS (NA + NC) +AS (NA); Bobina de disparo auxiliar a emisi?n de corriente 110-127 V.c.c.</t>
  </si>
  <si>
    <t>3VL9800-2AE00</t>
  </si>
  <si>
    <t>Accionamiento a distancia, Operador de telemando (remote operator mechanism) VL1250-VL1600</t>
  </si>
  <si>
    <t>3VL9800-3MN00</t>
  </si>
  <si>
    <t>ACCESORIO PARA VL1250, VL1600, ENCLAVAMIENTO MUTUO CON PALANCA PARA MONTAJE FIJO</t>
  </si>
  <si>
    <t>3VL9800-8LC00</t>
  </si>
  <si>
    <t>Seccionador tetrapolar de apertura en carga para protección del devanado de B.T. 208/120 V.</t>
  </si>
  <si>
    <t>3KA7132-4AA00</t>
  </si>
  <si>
    <t>T04-D-B4</t>
  </si>
  <si>
    <t>Contacto auxiliar: 1NA + 1NC</t>
  </si>
  <si>
    <t>3KX7141-6AA00</t>
  </si>
  <si>
    <t>T04-D-B3</t>
  </si>
  <si>
    <t>Terminal Cover 315A/400A</t>
  </si>
  <si>
    <t>3KX7131-3AA00</t>
  </si>
  <si>
    <t>Terminal Cover - Inferior</t>
  </si>
  <si>
    <t>3KX7131-3AB00</t>
  </si>
  <si>
    <t>Accionamiento bloqueable para puerta</t>
  </si>
  <si>
    <t>3KX7112-4AA00</t>
  </si>
  <si>
    <t>Switch disconnector VC4P 4X630A</t>
  </si>
  <si>
    <t>3KA7141-4AA00</t>
  </si>
  <si>
    <t>Contacto auxiliar CR 1NO + 1NC VC4P/F</t>
  </si>
  <si>
    <t>3KX7141-4AA00</t>
  </si>
  <si>
    <t>Copriterminali Superior VC4P/F</t>
  </si>
  <si>
    <t>3KX7131-4AA00</t>
  </si>
  <si>
    <t>Copriterminali Inferior VC4P/F</t>
  </si>
  <si>
    <t>3KX7131-4AB00</t>
  </si>
  <si>
    <t>Switch disconnector VC5P 4X1600A</t>
  </si>
  <si>
    <t>3KA7154-4AA00</t>
  </si>
  <si>
    <t>3KX7112-5AA00</t>
  </si>
  <si>
    <t>Switch disconnector VC5P 4X1600A FN</t>
  </si>
  <si>
    <t>3KA7154-4AA01</t>
  </si>
  <si>
    <t>Interruptor fusible unipolar IN= 32 A</t>
  </si>
  <si>
    <t>3NW7013</t>
  </si>
  <si>
    <t>Fusible cilindrico 6A / 500V / 10x38</t>
  </si>
  <si>
    <t>3NW6001-1</t>
  </si>
  <si>
    <t>Interruptor fusible tripolar IN= 32 A</t>
  </si>
  <si>
    <t>3NW7033</t>
  </si>
  <si>
    <t>Bloque de contactos auxiliares / Interruptor auxiliar</t>
  </si>
  <si>
    <t>3RV1901-1E</t>
  </si>
  <si>
    <t>Bloque de señalización</t>
  </si>
  <si>
    <t>3RV1921-1M</t>
  </si>
  <si>
    <t>Interruptor automático/disjuntor 9-12.5A</t>
  </si>
  <si>
    <t>3RV1021-1KA15</t>
  </si>
  <si>
    <t>Interruptor automático/disjuntor 14-20A</t>
  </si>
  <si>
    <t>3RV1021-4BA10</t>
  </si>
  <si>
    <t>Interruptor automatico/disjuntor 20-25A</t>
  </si>
  <si>
    <t>3RV1021-4DA10</t>
  </si>
  <si>
    <t>Interruptor automático/disjuntor 28-40A</t>
  </si>
  <si>
    <t>3RV1031-4FA10</t>
  </si>
  <si>
    <t>Interruptor automático/disjuntor 45-63A</t>
  </si>
  <si>
    <t>3RV1041-4JA10</t>
  </si>
  <si>
    <t>Interruptor automático/disjuntor 70-90A</t>
  </si>
  <si>
    <t>3RV1041-4LA10</t>
  </si>
  <si>
    <t>Disparador shunt AC 90-110V</t>
  </si>
  <si>
    <t>3RV1902-1DF0</t>
  </si>
  <si>
    <t>3RV1042-4FA10</t>
  </si>
  <si>
    <t>Interruptor automático/disjuntor 36-50A</t>
  </si>
  <si>
    <t>3RV1042-4HA10</t>
  </si>
  <si>
    <t>Pulsador de presion (Tipo 1, 4x, 12)</t>
  </si>
  <si>
    <t>3SB3000-0AA11</t>
  </si>
  <si>
    <t>Portalamparas</t>
  </si>
  <si>
    <t>3SB3400-1G</t>
  </si>
  <si>
    <t>Interruptor de posicion</t>
  </si>
  <si>
    <t>3SE5413-0CC20-1EA2</t>
  </si>
  <si>
    <t>Disparador con regulación VL160-VL400  400-1000 A.</t>
  </si>
  <si>
    <t>3VL9400-1SK00</t>
  </si>
  <si>
    <t>Interruptor automático magnetotérmico tetrapolar IN= 100 A</t>
  </si>
  <si>
    <t>3VL2710-1EM43-0AA0</t>
  </si>
  <si>
    <t>3VL9300-3MN00 FN</t>
  </si>
  <si>
    <t>Interruptor automático magnetotérmico tripolar IN= 125 A IC= 50 kA</t>
  </si>
  <si>
    <t>3VL2712-1DC33-0AA0</t>
  </si>
  <si>
    <t>Interruptor automático/disjuntor IN=160A 3POL</t>
  </si>
  <si>
    <t>3VL2716-1DC33-0AA0</t>
  </si>
  <si>
    <t>Interruptor automático magnetotérmico tetrapolar IN= 160 A</t>
  </si>
  <si>
    <t>3VL2716-1EM43-0AA0</t>
  </si>
  <si>
    <t>Interruptor automático magnetotérmico tetrapolar para protección del devanado de B.T. 208/120 V.</t>
  </si>
  <si>
    <t>3VL4740-1EM46-0AA0</t>
  </si>
  <si>
    <t>T04-D-D2</t>
  </si>
  <si>
    <t>Handle padlock device VL400 - VL1600</t>
  </si>
  <si>
    <t>3VL9400-3HL00</t>
  </si>
  <si>
    <t>Interruptor automático/disjuntor IN=630A 4POL</t>
  </si>
  <si>
    <t>3VL5763-1EM46-0AA0</t>
  </si>
  <si>
    <t>Disparador shunt VL630-VL1600 110-127 V DC</t>
  </si>
  <si>
    <t>3VL9800-1SK00</t>
  </si>
  <si>
    <t>3VL9600-3HL00</t>
  </si>
  <si>
    <t>Interruptor automático/disjuntor IN=1000A 4POL</t>
  </si>
  <si>
    <t>3VL7712-1AA46-0AA0</t>
  </si>
  <si>
    <t>Handle padlock device VL1250 - VL1600</t>
  </si>
  <si>
    <t>3VL9800-3HL00</t>
  </si>
  <si>
    <t>Interruptor diferencial 25A  2POL (Operated circuit breaker) 30mA</t>
  </si>
  <si>
    <t>5SM3312-6</t>
  </si>
  <si>
    <t>Contacto auxiliar 1NA + 1 NC</t>
  </si>
  <si>
    <t>5SW3300</t>
  </si>
  <si>
    <t>Interruptor diferencial 40A  2POL (Operated circuit breaker) 30mA</t>
  </si>
  <si>
    <t>5SM3314-6</t>
  </si>
  <si>
    <t>Interruptor diferencial, 4 polos Un= 500 V., 60 Hz. Corriente diferencial asignada: 30 mA IN= 25 A</t>
  </si>
  <si>
    <t>5SM3342-6</t>
  </si>
  <si>
    <t>Interruptor diferencial , 4 polos Un=500 V., 60 Hz. Corriente diferencial asignada: 300 mA IN= 63 A</t>
  </si>
  <si>
    <t>5SM3646-6</t>
  </si>
  <si>
    <t>Interruptor diferencial 40A  4POL (Operated circuit breaker) 30mA</t>
  </si>
  <si>
    <t>5SM3344-6</t>
  </si>
  <si>
    <t>Interruptor diferencial 63A  4POL (Operated circuit breaker) 30mA</t>
  </si>
  <si>
    <t>5SM3346-6</t>
  </si>
  <si>
    <t>Interruptor diferencial, 2 polos Un= 500 V., 60 Hz. Corriente diferencial asignada: 300 mA IN= 25 A</t>
  </si>
  <si>
    <t>5SM3612-0</t>
  </si>
  <si>
    <t>Interruptor diferencial 25A  4POL (Operated circuit breaker) 300mA</t>
  </si>
  <si>
    <t>5SM3642-6</t>
  </si>
  <si>
    <t>Interruptor diferencial, 4 polos Un= 500 V., 60 Hz. IN= 40 A</t>
  </si>
  <si>
    <t>5SM3644-6</t>
  </si>
  <si>
    <t>Interruptor automático magnetotérmico bipolar IN=16 A</t>
  </si>
  <si>
    <t>5SP9216-7KC47</t>
  </si>
  <si>
    <t>5ST3018-0KC</t>
  </si>
  <si>
    <t>Error signal switch 1no + 1nc</t>
  </si>
  <si>
    <t>5ST3028-0KC</t>
  </si>
  <si>
    <t>Miniature Circuit Breaker C25 2P 230/400V</t>
  </si>
  <si>
    <t>5SP9225-7KC47</t>
  </si>
  <si>
    <t>Miniature Circuit Breaker C32 2P 230/400V</t>
  </si>
  <si>
    <t>5SP9232-7KC47</t>
  </si>
  <si>
    <t>Miniature Circuit Breaker C16 3P 230/400V</t>
  </si>
  <si>
    <t>5SP9316-7KC47</t>
  </si>
  <si>
    <t>Interruptor automático magnetotérmico tetrapolar IN= 10 V</t>
  </si>
  <si>
    <t>5SP9410-7KC47</t>
  </si>
  <si>
    <t>Interruptor automático magnetotérmico tetrapolar IN= 16 A</t>
  </si>
  <si>
    <t>5SP9416-7KC47</t>
  </si>
  <si>
    <t>Interruptor automático magnetotérmico tetrapolar IN= 40 A</t>
  </si>
  <si>
    <t>5SP9440-7KC47</t>
  </si>
  <si>
    <t>Interruptor automático magnetotérmico tetrapolar IN= 50 A IC= 50 kA</t>
  </si>
  <si>
    <t>5SP9450-7KC47</t>
  </si>
  <si>
    <t>Interruptor automático magnetotérmico tetrapolar IN= 63 A</t>
  </si>
  <si>
    <t>5SP9463-7KC47</t>
  </si>
  <si>
    <t>Interruptor automático magnetotérmico bipolar Ejecución Universal (c.c.) Tensión de utilización: 110 V IN=6A</t>
  </si>
  <si>
    <t>5SY5206-7</t>
  </si>
  <si>
    <t>Contactos auxiliares 1NA + 1NC</t>
  </si>
  <si>
    <t>5ST3010</t>
  </si>
  <si>
    <t>Interruptor automático magnetotérmico bipolar Ejecución Universal (c.c.) Tensión de utilización: 110 V IN=10A</t>
  </si>
  <si>
    <t>5SY5210-7</t>
  </si>
  <si>
    <t>Interruptor automático magnetotérmico bipolar IN= 16 A</t>
  </si>
  <si>
    <t>5SY5216-7</t>
  </si>
  <si>
    <t>Interruptor automático magnetotérmico bipolar IN= 25 A</t>
  </si>
  <si>
    <t>5SY5225-7</t>
  </si>
  <si>
    <t>Interruptor automático magnetotérmico bipolar IN= 32 A</t>
  </si>
  <si>
    <t>5SY5232-7</t>
  </si>
  <si>
    <t>Miniature Circuit Breaker C6 4P</t>
  </si>
  <si>
    <t>5SY7406-7</t>
  </si>
  <si>
    <t>Toma de corriente armario</t>
  </si>
  <si>
    <t>5TE6804</t>
  </si>
  <si>
    <t>Perfil de montaje</t>
  </si>
  <si>
    <t>6ES5710-8MA11</t>
  </si>
  <si>
    <t>fuente de alimentación / Power supply 110VDC / 24VDC. 6ES7305-1BA80-0AA0</t>
  </si>
  <si>
    <t>6ES7305-1BA80-0AA0</t>
  </si>
  <si>
    <t>A2V00001117318</t>
  </si>
  <si>
    <t>Módulo de Potencia PM</t>
  </si>
  <si>
    <t>6ES7138-4CA01-0AA0</t>
  </si>
  <si>
    <t>Aparato de iluminación armarioTensión de alimentación: 120 V.c.a.</t>
  </si>
  <si>
    <t>NSYLAM75120</t>
  </si>
  <si>
    <t>Transformador de corriente Relaci?n: 400/5 A</t>
  </si>
  <si>
    <t>M70327</t>
  </si>
  <si>
    <t>Centralita de Temperatura Entradas: 4RTD Pt100 a 3 hilos</t>
  </si>
  <si>
    <t>NT935 MODBUS INSIDE VE-R1.2C</t>
  </si>
  <si>
    <t>Transformador WG-35</t>
  </si>
  <si>
    <t>P10111</t>
  </si>
  <si>
    <t>Transformador de corriente diferencial dia: 70 mm</t>
  </si>
  <si>
    <t>P10112</t>
  </si>
  <si>
    <t>Transformador WG-105</t>
  </si>
  <si>
    <t>P10113</t>
  </si>
  <si>
    <t>Rele diferencial RGE-0,03</t>
  </si>
  <si>
    <t>P12201-1</t>
  </si>
  <si>
    <t>Relé electrónico diferencial Sensibilidad: 30 mA Alimentación: 110 V. c.c.</t>
  </si>
  <si>
    <t>P12211-4</t>
  </si>
  <si>
    <t>2*4 mm?</t>
  </si>
  <si>
    <t>TOXFREE ZH RZ1-K (AS) 1kV 2*10</t>
  </si>
  <si>
    <t>ZH RZ1-K (AS) 1kV 2*10</t>
  </si>
  <si>
    <t>32*1,5 mm?</t>
  </si>
  <si>
    <t>Cable AFIRENAS X RZ1-K (AS) 4*50 mm? (verde)</t>
  </si>
  <si>
    <t>RZ1-K (AS) 4*50 mm?</t>
  </si>
  <si>
    <t>4*70 mm? (verde)</t>
  </si>
  <si>
    <t>Manguito de empalme punta-punta para 3.5mm2</t>
  </si>
  <si>
    <t>ES2:L1-M</t>
  </si>
  <si>
    <t>Manguito de empalme punta-punta para 50 mm2</t>
  </si>
  <si>
    <t>ES2:L10-M</t>
  </si>
  <si>
    <t>Manguito de empalme punta-punta para 70 mm2</t>
  </si>
  <si>
    <t>ES2:L14-M</t>
  </si>
  <si>
    <t>BOTELLAS UNIPOLARES PARA CABLE DE ALUMINIO 12/20 Kv., 1*120 + 1*16 mm?</t>
  </si>
  <si>
    <t>CES28120263</t>
  </si>
  <si>
    <t>T04-D-C2</t>
  </si>
  <si>
    <t>BANDEJA REJIBAND, GALVANIZADA EN CALIENTE DE 400*60 mm</t>
  </si>
  <si>
    <t>400*60 mm</t>
  </si>
  <si>
    <t>BANDEJA REJIBAND, GALVANIZADA EN CALIENTE DE 100*60 mm</t>
  </si>
  <si>
    <t>100*60 mm</t>
  </si>
  <si>
    <t>BANDEJA REJIBAND, GALVANIZADA EN CALIENTE DE 200*60 mm</t>
  </si>
  <si>
    <t>200*60 mm</t>
  </si>
  <si>
    <t>PENDULO REFORZADO SIMPLE</t>
  </si>
  <si>
    <t>PENDULO REFORZADO DOBLE</t>
  </si>
  <si>
    <t>Soporte Reforzado 150*50</t>
  </si>
  <si>
    <t>Soporte Reforzado 300*50</t>
  </si>
  <si>
    <t>Tornillo M10*35</t>
  </si>
  <si>
    <t>Tuerca Hexagonal M10</t>
  </si>
  <si>
    <t>Tuerca M10</t>
  </si>
  <si>
    <t>GRAPAS KR-2</t>
  </si>
  <si>
    <t>KR-2</t>
  </si>
  <si>
    <t>monitoring relay / Centralita de temperatura T154 / 0 - 200°C PT100</t>
  </si>
  <si>
    <t>1CN0052</t>
  </si>
  <si>
    <t>PT100 for winding  Sonda de temperatura para bobinado o núcleo RTD PT100 a 3 hilos</t>
  </si>
  <si>
    <t>RTD PT100</t>
  </si>
  <si>
    <t>Interruptor de Potencia 3AH6402-2RE44-5ET7-Z A10+F20. 819-4215.50</t>
  </si>
  <si>
    <t>3AH6402-2RE44-5ET7-Z A10+F20. 819-4215.50</t>
  </si>
  <si>
    <t>Interruptor de Potencia 3AH6403-2ME40-5ET7-Z A10+F20. 819-4199.50</t>
  </si>
  <si>
    <t>3AH6403-2ME40-5ET7-Z A10+F20</t>
  </si>
  <si>
    <t>Protección Multifunctional con Mando. 7SJ6225-4EE92-1FE0 L0A</t>
  </si>
  <si>
    <t>7SJ6225-4EE92-1FE0 L0A</t>
  </si>
  <si>
    <t>Protección Multifunctional con Mando. 7SJ6221-4EE92-1FE0 L0A (Siprotec)</t>
  </si>
  <si>
    <t>7SJ6221-4EE92-1FE0 L0A</t>
  </si>
  <si>
    <t>Fusibles. 3GD1401-4B</t>
  </si>
  <si>
    <t>3GD2006-4BC</t>
  </si>
  <si>
    <t>Transformador de tensi?n 3A - 20A 1W</t>
  </si>
  <si>
    <t>3RV1611-1DG14</t>
  </si>
  <si>
    <t>Contactos auxiliares: 1NA + 1NC</t>
  </si>
  <si>
    <t>3RV1901-1A</t>
  </si>
  <si>
    <t>Miniature Circuit Breaker C2 2P</t>
  </si>
  <si>
    <t>5SX5202-7</t>
  </si>
  <si>
    <t>3SB3247-0AA41</t>
  </si>
  <si>
    <t>rel? auxiliar con diodo 110V DC. 55.34.9.110.0090 (Industrie Relais 7A, 110V DC.4)</t>
  </si>
  <si>
    <t>FDR:55.34.9.110.0090</t>
  </si>
  <si>
    <t>A2V00001019102</t>
  </si>
  <si>
    <t>Transformador de intensidad. 4MC6363 KUKO: 07-SWF-0643</t>
  </si>
  <si>
    <t>4MC6363 KUKO: 07-SWF-0643</t>
  </si>
  <si>
    <t>T05-I-D1</t>
  </si>
  <si>
    <t>Transformador de tensión. 4MR1442-2BK26-Z F12+F01</t>
  </si>
  <si>
    <t>4MR1442-2BK26-Z F12+F01</t>
  </si>
  <si>
    <t>ET200S, IM151-3 PN ST INTERFACEMODULE</t>
  </si>
  <si>
    <t>6ES7151-3AA22-0AB0</t>
  </si>
  <si>
    <t>Tarjeta Simatic Entradas Digitales, 4D1. 6ES7131-4BD01-0AA0</t>
  </si>
  <si>
    <t>6ES7131-4BD01-0AA0</t>
  </si>
  <si>
    <t>SIMATIC Terminal Module Torq 3-6LB*IN=0.4-0.7 NM</t>
  </si>
  <si>
    <t>6ES7193-4CB20-0AA0</t>
  </si>
  <si>
    <t>Tarjeta Simatic Net IE/PB Link PN IO Module</t>
  </si>
  <si>
    <t>6GK1411-5AB00</t>
  </si>
  <si>
    <t>A2V00001362451</t>
  </si>
  <si>
    <t>perfil fuente de alimentaci?n / Power supply 110VDC / 24VDC. 6ES7390-6BA00-0AA0</t>
  </si>
  <si>
    <t>6ES7390-6BA00-0AA0</t>
  </si>
  <si>
    <t>SIMATIC CPU 315-2 PN/DP</t>
  </si>
  <si>
    <t>6ES7315-2EH13-0AB0</t>
  </si>
  <si>
    <t>A2V00001420843</t>
  </si>
  <si>
    <t>Pletina Perfil L= 482.6mm2 (Sectional Rail)</t>
  </si>
  <si>
    <t>6ES7390-1AE80-0AA0</t>
  </si>
  <si>
    <t>Entrada Digital SM 321 6ES7321-1BH02-0AA0</t>
  </si>
  <si>
    <t>6ES7321-1BH02-0AA0</t>
  </si>
  <si>
    <t>A2V00001105042</t>
  </si>
  <si>
    <t>Conector Frontal S7-300. 6ES7392-1AJ00-0AA0</t>
  </si>
  <si>
    <t>6ES7392-1AJ00-0AA0</t>
  </si>
  <si>
    <t>A2V00000214901</t>
  </si>
  <si>
    <t>SIMATIC NET, CP 343-1 LEAN</t>
  </si>
  <si>
    <t>6GK7343-1CX10-0XE0</t>
  </si>
  <si>
    <t>AV200001408513</t>
  </si>
  <si>
    <t>SIMATIC TOUCH PANEL TP177B DP</t>
  </si>
  <si>
    <t>6AV6642-0BC01-1AX1</t>
  </si>
  <si>
    <t>A2V00001384902</t>
  </si>
  <si>
    <t>Interruptor Automático 10A. 5SX2210-7</t>
  </si>
  <si>
    <t>5SX2210-7</t>
  </si>
  <si>
    <t>A2V00000214125</t>
  </si>
  <si>
    <t>Contacto auxiliar, modular agregable 2NC</t>
  </si>
  <si>
    <t>5SX9102</t>
  </si>
  <si>
    <t>A2V00000214233</t>
  </si>
  <si>
    <t>Interruptor Automático 2A. 5SX2202-7</t>
  </si>
  <si>
    <t>5SX2202-7</t>
  </si>
  <si>
    <t>A2V00000214117</t>
  </si>
  <si>
    <t>Elemento de Accionamiento</t>
  </si>
  <si>
    <t>3SB3110-2KA11</t>
  </si>
  <si>
    <t>Simatic Net, Industrial Ethernet TP Cord RJ45/RJ45, TP Cord confeccionado con  2 tomas RJ45</t>
  </si>
  <si>
    <t>6XV1850-2GH10</t>
  </si>
  <si>
    <t>A2V00082018428</t>
  </si>
  <si>
    <t>SIMATIC NET, Steckleitung 830-1T f??r Profibus</t>
  </si>
  <si>
    <t>6XV1830-1CH30</t>
  </si>
  <si>
    <t>A2V00001061667</t>
  </si>
  <si>
    <t>Conector Profibus / PB Conector</t>
  </si>
  <si>
    <t>6ES7972-0BA12-0XA0</t>
  </si>
  <si>
    <t>A2V00001136166</t>
  </si>
  <si>
    <t>Equipos cargadores de baterias SE</t>
  </si>
  <si>
    <t>TPR 2x75 A - 82 SBM 84</t>
  </si>
  <si>
    <t>Interruptor seccionador con fusibles tripolar IN= 63 A</t>
  </si>
  <si>
    <t>3VL9400-2AB00</t>
  </si>
  <si>
    <t>Contactor auxiliar 2nc</t>
  </si>
  <si>
    <t>5ST3012</t>
  </si>
  <si>
    <t>Miniature Circuit Breaker B6 2P</t>
  </si>
  <si>
    <t>5SY4206-6</t>
  </si>
  <si>
    <t>Miniature Circuit Breaker D10 3P</t>
  </si>
  <si>
    <t>5SY4310-8</t>
  </si>
  <si>
    <t>Fusible 5SE2335, 35A/400Va.c / 250Vd.c</t>
  </si>
  <si>
    <t>5SE2335</t>
  </si>
  <si>
    <t>Interruptor automático/disjuntor IN=200A 4POL</t>
  </si>
  <si>
    <t>3VL3720-1EM46-0AA0</t>
  </si>
  <si>
    <t>Miniature Circuit Breaker C4 3+N</t>
  </si>
  <si>
    <t>5SY4604-7</t>
  </si>
  <si>
    <t>Walking Beam Interlock VL160X-VL250</t>
  </si>
  <si>
    <t>3VL9300-8LC00</t>
  </si>
  <si>
    <t>Borna portafusible Tipo G. 4mm</t>
  </si>
  <si>
    <t>8WA2011-1SG20</t>
  </si>
  <si>
    <t>Fusible terminal de protecci?n 2.5A (Cartucho fusible)</t>
  </si>
  <si>
    <t>8WA1822-7EF21</t>
  </si>
  <si>
    <t>Miniature Circuit Breaker C2 3+N</t>
  </si>
  <si>
    <t>5SY4602-7</t>
  </si>
  <si>
    <t>Miniature Circuit Breaker C25 1+N</t>
  </si>
  <si>
    <t>5SY4525-7</t>
  </si>
  <si>
    <t>Miniature Circuit Breaker C16 1+N</t>
  </si>
  <si>
    <t>5SY4516-7</t>
  </si>
  <si>
    <t>Miniature Circuit Breaker C6 1+N</t>
  </si>
  <si>
    <t>5SY4506-7</t>
  </si>
  <si>
    <t>Miniature Circuit Breaker C40 3P</t>
  </si>
  <si>
    <t>5SY4340-7</t>
  </si>
  <si>
    <t>Miniature Circuit Breaker C50 2P</t>
  </si>
  <si>
    <t>5SY5250-7</t>
  </si>
  <si>
    <t>Miniature Circuit Breaker C50 4P</t>
  </si>
  <si>
    <t>5SY4450-7</t>
  </si>
  <si>
    <t>Luz de se?alizaci?n Tipo 1, 4x, 12</t>
  </si>
  <si>
    <t>3SB3204-6AA40</t>
  </si>
  <si>
    <t>Lámpara indicadora BA9s</t>
  </si>
  <si>
    <t>3SX1731</t>
  </si>
  <si>
    <t>Plaquita</t>
  </si>
  <si>
    <t>3SB3905-1AA</t>
  </si>
  <si>
    <t>Led BA9s 130 VAC (verde)</t>
  </si>
  <si>
    <t>3SB3901-1DD</t>
  </si>
  <si>
    <t>3SB3204-6AA20</t>
  </si>
  <si>
    <t>Led BA9s 130 VAC (rojo)</t>
  </si>
  <si>
    <t>3SB3901-1CD</t>
  </si>
  <si>
    <t>Avisador ac??stico Tono continuo 2,4 kHz</t>
  </si>
  <si>
    <t>3SB3234-7BA10</t>
  </si>
  <si>
    <t>Piloto de se?alizaci?n  Color de lente: ROJO Alimentaci?n: 24 V.c.c.</t>
  </si>
  <si>
    <t>3SB3244-6AA20</t>
  </si>
  <si>
    <t>Arrancador directo Tensi?n: 208 V. 60 Hz</t>
  </si>
  <si>
    <t>3RT1024-1BF40</t>
  </si>
  <si>
    <t>Contacto auxiliar 10A/240V</t>
  </si>
  <si>
    <t>3RH1921-1CA01</t>
  </si>
  <si>
    <t>3RH1921-1CA10</t>
  </si>
  <si>
    <t>Kit de montaje combinado</t>
  </si>
  <si>
    <t>3RA1923-2B</t>
  </si>
  <si>
    <t>Elemento de bloqueo mecánico</t>
  </si>
  <si>
    <t>3RA1924-2B</t>
  </si>
  <si>
    <t>Bloque de contactos auxiliares</t>
  </si>
  <si>
    <t>3RH1921-1FA11</t>
  </si>
  <si>
    <t>Contactor de potencia tetrapolar</t>
  </si>
  <si>
    <t>3RT1344-1BF40</t>
  </si>
  <si>
    <t>3RH1921-1FA22</t>
  </si>
  <si>
    <t>Relé auxiliar Bobina a 110 V.c.c.</t>
  </si>
  <si>
    <t>3RS1800-1HW01</t>
  </si>
  <si>
    <t>Relé auxiliar Bobina a 24 V.c.c. Protección de bobina por diodo + LED de estado</t>
  </si>
  <si>
    <t>LZS:PT3A5L24</t>
  </si>
  <si>
    <t>Volt?metro 250 V 60 Hz Tipo M10435 EC72</t>
  </si>
  <si>
    <t>M10435 EC72</t>
  </si>
  <si>
    <t>Pulsador rojo transl??cido</t>
  </si>
  <si>
    <t>3SB3501-0DA21</t>
  </si>
  <si>
    <t>PORTALAMPARAS CON LED INTEGRADO 24V AC/DC ROJO CONEXION POR TORNILLO. 3SB3400-1PB</t>
  </si>
  <si>
    <t>3SB3400-1PB</t>
  </si>
  <si>
    <t>Conmutador voltimétrico 7 posiciones</t>
  </si>
  <si>
    <t>M19912</t>
  </si>
  <si>
    <t>Maneta de 2 posiciones / COMPLETE UNIT, ROUND</t>
  </si>
  <si>
    <t>3SB3201-2KA11</t>
  </si>
  <si>
    <t>Pulsador con LED amarillo</t>
  </si>
  <si>
    <t>3SB3247-0AA31</t>
  </si>
  <si>
    <t>3SB3210-0AA11 (3SB3201-0AA11)</t>
  </si>
  <si>
    <t>TRAFO DE INTENSIDAD M70324 (CIRCUTOR)</t>
  </si>
  <si>
    <t>ES2:M70324</t>
  </si>
  <si>
    <t>Rele de sobrecarga eléctrica 6-25A</t>
  </si>
  <si>
    <t>3RB2123-4QB0</t>
  </si>
  <si>
    <t>Rele de sobrecarga eléctrica 50-200A</t>
  </si>
  <si>
    <t>3RB2056-1FC2</t>
  </si>
  <si>
    <t>CAJA DE PRUEBAS 4I+4T (CIAMA) / Central de Medida DIRIS A40</t>
  </si>
  <si>
    <t>48250A40</t>
  </si>
  <si>
    <t>CPU 313C</t>
  </si>
  <si>
    <t>6ES7313-5BF03-0AB0</t>
  </si>
  <si>
    <t>A2V00001429718</t>
  </si>
  <si>
    <t>Simatic S7, Micro Memory Card 128 Kbyte</t>
  </si>
  <si>
    <t>6ES7953-8LG11-0AA0</t>
  </si>
  <si>
    <t>A2V00001151136</t>
  </si>
  <si>
    <t>Industrial Ethernet TP Cord 4X2 RJ45/RJ45</t>
  </si>
  <si>
    <t>6XV1870-3QH10</t>
  </si>
  <si>
    <t>REPARTIDOR 048 85 (LEGRAND)</t>
  </si>
  <si>
    <t>048 85</t>
  </si>
  <si>
    <t>LZS:PT3A5S15</t>
  </si>
  <si>
    <t>Simatic S7 CP 343-1</t>
  </si>
  <si>
    <t>6GK7 343-1EX30-0XE0</t>
  </si>
  <si>
    <t>A2V00001659104</t>
  </si>
  <si>
    <t>switch Scalance X204-2. 6GK5204-2BB10-2AA3</t>
  </si>
  <si>
    <t>6GK5204-2BB10-2AA3</t>
  </si>
  <si>
    <t>Fibre Optic Kabel, 3m</t>
  </si>
  <si>
    <t>6XV1820-7BH30</t>
  </si>
  <si>
    <t>A2V00001314705</t>
  </si>
  <si>
    <t>PROLINX Gatewaymodule 5205-104S-PDPS, Profibus  DP  slave  to  IEC60870-5-104  server with  Ethernet interface, in alu enclosure.</t>
  </si>
  <si>
    <t>5205-104S-PDPS</t>
  </si>
  <si>
    <t>A2V00001367529</t>
  </si>
  <si>
    <t>SIMATIC S7-300 , SALIDA DIGITAL SM 322, con aislamiento ?ptico , 16 salida digital, 24V DC, 0.5A , 1 x 20 PIN Suma de corrientes de salida 4A / GRUPO ( 8A / M?DULO )</t>
  </si>
  <si>
    <t>6ES7322-1BH01-0AA0</t>
  </si>
  <si>
    <t>A2V00000004644</t>
  </si>
  <si>
    <t>mm2  512 kByte,     (S7 Micro Memory Card, 512kb)</t>
  </si>
  <si>
    <t>6ES7953-8LJ20-0AA0</t>
  </si>
  <si>
    <t>A2V00001673450 / A2V00002122917</t>
  </si>
  <si>
    <t>ET 200 S, Terminalmodul</t>
  </si>
  <si>
    <t>6ES7193-4CB00-0AA0</t>
  </si>
  <si>
    <t>A2V00001058875</t>
  </si>
  <si>
    <t>Converter Ethernet / RS485</t>
  </si>
  <si>
    <t>Fa. Lucom, Artikel :58631</t>
  </si>
  <si>
    <t>A2V00001341479</t>
  </si>
  <si>
    <t>Terminal enchufable 2xPMA3-70/17.5 + AC-TF+FMPC</t>
  </si>
  <si>
    <t>SIMATIC IPC 427C</t>
  </si>
  <si>
    <t>6ES7647-7BB20-0AA0</t>
  </si>
  <si>
    <t>Fusible de semiconductor 1400 voltios, 1000 A   3BKN/125 with support for microswitch  170H0067.</t>
  </si>
  <si>
    <t>3BKN/125 BUS:170M6723</t>
  </si>
  <si>
    <t>A2V00001129310</t>
  </si>
  <si>
    <t>Gleichrichterdiode W2664NC400 CAB, repetitive peak reverse voltage:  Vrrm= 4000V, voltage band width:  1,4V-1,5V  at  3600A, diameter:  74mm,  diameter layer base:  47mm,  height:  27mm.</t>
  </si>
  <si>
    <t>WCS:W2664NC400CAB</t>
  </si>
  <si>
    <t>A2V00001029577</t>
  </si>
  <si>
    <t>Si-Diode Typ: G2M</t>
  </si>
  <si>
    <t>ZAA:207530</t>
  </si>
  <si>
    <t>A2V00001001113</t>
  </si>
  <si>
    <t>T05-I-C3</t>
  </si>
  <si>
    <t>SITRAS DPU96 VD Spannungsteiler-Modul,</t>
  </si>
  <si>
    <t>E10433-E9511-H100</t>
  </si>
  <si>
    <t>A2V00000209567</t>
  </si>
  <si>
    <t>SIMATIC S7-300, Frontstecker 392, 40-polig</t>
  </si>
  <si>
    <t>6ES7392-1AM00-0AA0</t>
  </si>
  <si>
    <t>A2V00000004660</t>
  </si>
  <si>
    <t>RELAY, 4PDT 7A ,  bobina 24VDC; 7A/250VAC , Pulsador de prueba , Diodo LED</t>
  </si>
  <si>
    <t>FDR:55.34.9.024.0090</t>
  </si>
  <si>
    <t>A2V00001159102</t>
  </si>
  <si>
    <t>Diode 1000V, 1A 1N4007</t>
  </si>
  <si>
    <t>1N4007</t>
  </si>
  <si>
    <t>A2V00001011387</t>
  </si>
  <si>
    <t>Resistencia  auxiliar  4000A  /  60mVSuperficies  de  conexión cubiertas  de  plata</t>
  </si>
  <si>
    <t>LLZ:NW4000A/60MV-AG</t>
  </si>
  <si>
    <t>A2V00001249328</t>
  </si>
  <si>
    <t>SITRAS DPU96 BA TrennverstÁrker, Basisversion</t>
  </si>
  <si>
    <t>E10433-E9509-H100</t>
  </si>
  <si>
    <t>A2V00000209559</t>
  </si>
  <si>
    <t>T05-I-C4</t>
  </si>
  <si>
    <t>Leitungsschutzschalter &gt;N&lt;, 400V, 6kA, 2polig C 3A</t>
  </si>
  <si>
    <t>5SX2203-7</t>
  </si>
  <si>
    <t>A2V00000003339</t>
  </si>
  <si>
    <t>Digitales Schutzgerät Sitras PRO CU, Zentralgerät</t>
  </si>
  <si>
    <t>A5E00703842</t>
  </si>
  <si>
    <t>A2V00001368107</t>
  </si>
  <si>
    <t>Panel de operación Sitras Pro HMI con conexión de 2 mm2</t>
  </si>
  <si>
    <t>A5E00444860</t>
  </si>
  <si>
    <t>A2V00001368111</t>
  </si>
  <si>
    <t>Contactor Tamaño 2, 2 polos DC-3 y 5, 32A</t>
  </si>
  <si>
    <t>3TC4417-0AB4</t>
  </si>
  <si>
    <t>A2V00000001391</t>
  </si>
  <si>
    <t>Limitador de sobretensiones</t>
  </si>
  <si>
    <t>3TX7402-3G</t>
  </si>
  <si>
    <t>A2V00000213094</t>
  </si>
  <si>
    <t>Contador sumador 24Vcc, 6 díg., 25imp/s</t>
  </si>
  <si>
    <t>KUE:1.169.200.033</t>
  </si>
  <si>
    <t>A2V00001100756</t>
  </si>
  <si>
    <t>Resistencia 1500 voltios, 100 ohmios,</t>
  </si>
  <si>
    <t>XDA:ZRF55/480013517-100R</t>
  </si>
  <si>
    <t>A2V00001091762</t>
  </si>
  <si>
    <t>Lichtwellenleiterkabel mit Stecker / Cable de fibra óptica con FSMA­plug</t>
  </si>
  <si>
    <t>A5E00799908</t>
  </si>
  <si>
    <t>A2V00001284417</t>
  </si>
  <si>
    <t>Hochspannungstrenner VariTrans / Amplificador de separaci</t>
  </si>
  <si>
    <t>KCK:P41058D1</t>
  </si>
  <si>
    <t>A2V00001258351</t>
  </si>
  <si>
    <t>DC-Isolation Amplifier</t>
  </si>
  <si>
    <t>KCK:P42000D3-0021</t>
  </si>
  <si>
    <t>A2V00001249012</t>
  </si>
  <si>
    <t>Ethernet to Ethernet Router</t>
  </si>
  <si>
    <t>XXX:12578  Fa. Lucom</t>
  </si>
  <si>
    <t>A2V00001665944</t>
  </si>
  <si>
    <t>Convertidor de CC Sitras Pro Ba</t>
  </si>
  <si>
    <t>A5E00739501</t>
  </si>
  <si>
    <t>A2V00001368112</t>
  </si>
  <si>
    <t>Fan</t>
  </si>
  <si>
    <t>W2S130-AA25-01    7805 ES</t>
  </si>
  <si>
    <t>A2V00002247824</t>
  </si>
  <si>
    <t>Relé para vigilancia de la ausencia de tensión, Tensión alimentación: 480 Vac,  60 Hz</t>
  </si>
  <si>
    <t>3UG4513-1BR20</t>
  </si>
  <si>
    <t>PTC temperature sensor  for core</t>
  </si>
  <si>
    <t>ES2:4170107681</t>
  </si>
  <si>
    <t>T04-D-C3</t>
  </si>
  <si>
    <t>HH HCR FUSE LINK</t>
  </si>
  <si>
    <t>3GD2063-4BC</t>
  </si>
  <si>
    <t>Motor Interruptor tres posiciones. 819-2501.50</t>
  </si>
  <si>
    <t>ES2: 0031006080</t>
  </si>
  <si>
    <t>Selector local-remoto por el interruptor de tres posiciones</t>
  </si>
  <si>
    <t>ES2: 0002902023</t>
  </si>
  <si>
    <t>Tarjeta de memoria 64Kbytes</t>
  </si>
  <si>
    <t>6ES7953-8LF30-0AA0</t>
  </si>
  <si>
    <t>A2V00001162066 / A2V00002345454</t>
  </si>
  <si>
    <t>ET200S, TERM.-MOD. TM-E15S24-A1 (5PCS)</t>
  </si>
  <si>
    <t>6ES7193-4CA20-0AA0</t>
  </si>
  <si>
    <t>MODULO COMUNICACIONES RS232</t>
  </si>
  <si>
    <t>6ES7341-1CH02-0AE0</t>
  </si>
  <si>
    <t>FUENTE DE ALIMENTACIÓN SITOP PSU100S 24V/10A</t>
  </si>
  <si>
    <t>6EP1334-2BA20</t>
  </si>
  <si>
    <t>Empalme Cable MT400 mm² + Manguito+Botella (Type: CHMSV, 24KV, 240-400 mm² 12/20</t>
  </si>
  <si>
    <t>ES2:258143</t>
  </si>
  <si>
    <t>Botella unipolar para cable de media tensión 400mm²</t>
  </si>
  <si>
    <t>ES2:071114</t>
  </si>
  <si>
    <t>MANGUITO EMPALME 400 MM</t>
  </si>
  <si>
    <t>ES2:071525</t>
  </si>
  <si>
    <t>Manguito de empalme para cable de media tensión de 630mm</t>
  </si>
  <si>
    <t>ES2:Emm2 400630 / ES2:EMMT400630</t>
  </si>
  <si>
    <t>CONTACTOR, AC-3 3 KW/400V 3RT2015-1BB42 / 3RT1015-1BB42</t>
  </si>
  <si>
    <t>3RT1015-1BB42</t>
  </si>
  <si>
    <t>CIRCUIT BREAKER, 5.5 8A</t>
  </si>
  <si>
    <t>3RV1021-1HA10</t>
  </si>
  <si>
    <t>Interruptor automático magnetotérmico tripolar IN=16A IC=50kA</t>
  </si>
  <si>
    <t>3RV1021-4AA10</t>
  </si>
  <si>
    <t>Interruptor automático magnetotérmico tripolar IN=25 A  IC= 50 kA</t>
  </si>
  <si>
    <t>3RV1031-4DA10</t>
  </si>
  <si>
    <t>CIRCUIT BREAKER, SCREW-TYPE, 32A</t>
  </si>
  <si>
    <t>3RV1031-4EA10</t>
  </si>
  <si>
    <t>CIRCUIT BREAKER SIZE S3</t>
  </si>
  <si>
    <t>3RV1042-4LA10</t>
  </si>
  <si>
    <t>Interruptor automático magnetotérmico tetrapolar,  IN= 80 A.</t>
  </si>
  <si>
    <t>3VL2708-1EM43-0AA0</t>
  </si>
  <si>
    <t>Interruptor automático magnetotérmico tripolar IN= 160 A.</t>
  </si>
  <si>
    <t>3VL2716-1SS33-0AA0</t>
  </si>
  <si>
    <t>Interruptor automático magnetotérmico tetrapolar para protección del devanado de B.T. 480/277 V.</t>
  </si>
  <si>
    <t>3VL7710-1TF46-0AA0</t>
  </si>
  <si>
    <t>ET200S, IM151-7 CPU INTERFACE, 128KB</t>
  </si>
  <si>
    <t>6ES7151-7AA21-0AB0</t>
  </si>
  <si>
    <t>COVER H200/W800 (Armario-Rack modular SIKUS)</t>
  </si>
  <si>
    <t>8PQ2020-8BA01</t>
  </si>
  <si>
    <t>SIVACON  (Armario-Rack modular SIKUS)</t>
  </si>
  <si>
    <t>8PQ9400-0BA06</t>
  </si>
  <si>
    <t>SIDEWALL  (Armario-Rack modular SIKUS)</t>
  </si>
  <si>
    <t>8PQ2520-8BA02</t>
  </si>
  <si>
    <t>BASE COVER BESIDES H100/D800  (Armario-Rack modular SIKUS)</t>
  </si>
  <si>
    <t>8PQ1010-8BA01</t>
  </si>
  <si>
    <t>HOLDER MAIN BUSBAR 3200A  (Armario-Rack modular SIKUS)</t>
  </si>
  <si>
    <t>8PQ4000-0BA04</t>
  </si>
  <si>
    <t>CUBICLE H2000/W800/D800  (Armario-Rack modular SIKUS)</t>
  </si>
  <si>
    <t>8PQ1208-8BA01</t>
  </si>
  <si>
    <t>BASE EDGE  (Armario-Rack modular SIKUS)</t>
  </si>
  <si>
    <t>8PQ1018-0BA01</t>
  </si>
  <si>
    <t>REAR WALL IP4X  (Armario-Rack modular SIKUS)</t>
  </si>
  <si>
    <t>8PQ2420-8BA02</t>
  </si>
  <si>
    <t>COVER FRAME FIXED  (Armario-Rack modular SIKUS)</t>
  </si>
  <si>
    <t>8PQ2000-8BA04</t>
  </si>
  <si>
    <t>CLEAR DOOR IP55  (Armario-Rack modular SIKUS)</t>
  </si>
  <si>
    <t>8PQ2197-8BA08</t>
  </si>
  <si>
    <t>TOP PLATE IP4X  (Armario-Rack modular SIKUS)</t>
  </si>
  <si>
    <t>8PQ2308-8BA03</t>
  </si>
  <si>
    <t>BOTTOM PLATE IP4X  (Armario-Rack modular SIKUS)</t>
  </si>
  <si>
    <t>8PQ2308-4BA06</t>
  </si>
  <si>
    <t>SUPPORTING STRUCTURE  (Armario-Rack modular SIKUS)</t>
  </si>
  <si>
    <t>8PQ3000-0BA02</t>
  </si>
  <si>
    <t>Terminal de Presión para Hilo Flexible de 4 mm2</t>
  </si>
  <si>
    <t>A1-M6</t>
  </si>
  <si>
    <t>Terminal de Presión para Hilo Flexible de 50 mm2</t>
  </si>
  <si>
    <t>A10-M8</t>
  </si>
  <si>
    <t>Terminal de Presión para Hilo Flexible de 70 mm2</t>
  </si>
  <si>
    <t>A14-M8</t>
  </si>
  <si>
    <t>TERMINALES DE PRESION PARA CABLE 3kV, COBRE, 1*240 mm²</t>
  </si>
  <si>
    <t>A48 240-M12</t>
  </si>
  <si>
    <t>Conectador enchufable en T, 25 a 95mm?</t>
  </si>
  <si>
    <t>Conectador enchufable en T, 95 a 240mm?</t>
  </si>
  <si>
    <t>Terminal unipolar interior, Tipo CAE-I 24KV 70-240</t>
  </si>
  <si>
    <t>ES2: 071112</t>
  </si>
  <si>
    <t>Tornillos de acero galvanizado M8*20 (100 uds)</t>
  </si>
  <si>
    <t>ES2: 67010065</t>
  </si>
  <si>
    <t>Tuerca hexagonal M8</t>
  </si>
  <si>
    <t>ES2:67020062</t>
  </si>
  <si>
    <t>Arandela plana M8, BICROM.</t>
  </si>
  <si>
    <t>ES2: 67020063</t>
  </si>
  <si>
    <t>Arandela de estrella 8*20</t>
  </si>
  <si>
    <t>ES2: 67020084</t>
  </si>
  <si>
    <t>Arandela plana M10</t>
  </si>
  <si>
    <t>ES2: 67020013</t>
  </si>
  <si>
    <t>Arandela de estrella 10*20</t>
  </si>
  <si>
    <t>ES2: 67020086</t>
  </si>
  <si>
    <t>TACOS SPIT M8 / TACO HEMBRA M8</t>
  </si>
  <si>
    <t>ES2: IDA01_P315036</t>
  </si>
  <si>
    <t>resistor relay MSF220 K</t>
  </si>
  <si>
    <t>MSF220 K</t>
  </si>
  <si>
    <t>Spare Part for 3AE</t>
  </si>
  <si>
    <t>3AY1711-2E</t>
  </si>
  <si>
    <t>Bobina de disparo Y1 110VDC (3AY1510-5E / 60OHM)</t>
  </si>
  <si>
    <t>ES2: 9000068361</t>
  </si>
  <si>
    <t>COMPACT UNIT, ROUND</t>
  </si>
  <si>
    <t>3SB3210-2DA11</t>
  </si>
  <si>
    <t>Interruptor Auto. Magnet. Tetrapolar del 480/277v 800Amp.</t>
  </si>
  <si>
    <t>3VL6780-1TF46-0AA0</t>
  </si>
  <si>
    <t>Interruptor automático magnetotérmico tetrapolar, CGBT 208/120V  CIRCUIT BREAKER VL 160N</t>
  </si>
  <si>
    <t>3VL2712-1EM43-0AA0</t>
  </si>
  <si>
    <t>CIRCUIT BREAKER 400V 10KA, 4-POLE, C, 100A, D=70MM</t>
  </si>
  <si>
    <t>5SP4491-7</t>
  </si>
  <si>
    <t>ET 200 S, digitale Ausgabe / SIMATIC DP, modulos electr. (CAJAS DE 5 UNIDADES)</t>
  </si>
  <si>
    <t>6ES7132-4BD02-0AA0</t>
  </si>
  <si>
    <t>A2V00001803574</t>
  </si>
  <si>
    <t>Condensador 0,47 µF 2100V</t>
  </si>
  <si>
    <t>KA2100-0, 47SAY</t>
  </si>
  <si>
    <t>A2V00001134750</t>
  </si>
  <si>
    <t>Resistencia de alambre vitrificada 100 ohm</t>
  </si>
  <si>
    <t>GWK150100R10%M4</t>
  </si>
  <si>
    <t>A2V00001111112</t>
  </si>
  <si>
    <t>Microinterruptor para fusibles aptos para soporte 170H0067</t>
  </si>
  <si>
    <t>170H0099</t>
  </si>
  <si>
    <t>A2V00001058869</t>
  </si>
  <si>
    <t>Resistencia vitrificada con cinta ondulada, 6 ohm</t>
  </si>
  <si>
    <t>GBS30/133-6RO-10%</t>
  </si>
  <si>
    <t>A2V00001111106</t>
  </si>
  <si>
    <t>Resistencia vitrificada con abrazaderas 3.9 ohm</t>
  </si>
  <si>
    <t>GWS500SB-3K9-10%</t>
  </si>
  <si>
    <t>A2V00001111110</t>
  </si>
  <si>
    <t>Electroiman bloqueo tipo TGN17</t>
  </si>
  <si>
    <t>TGN17</t>
  </si>
  <si>
    <t>A2V00001108922</t>
  </si>
  <si>
    <t>Contacto auxiliar para seccionador</t>
  </si>
  <si>
    <t>SW11</t>
  </si>
  <si>
    <t>Fusible de c.c. FERRAZ, 1750V, 10A</t>
  </si>
  <si>
    <t>M089435</t>
  </si>
  <si>
    <t>A2V00001050108</t>
  </si>
  <si>
    <t>Mechanischer Nothandausl?ser, Typ M3, fur UR36/40 (HSHR130018R0002) Disparador  de  emergencia  manual,  mecanico,</t>
  </si>
  <si>
    <t>HSHR130018R0002</t>
  </si>
  <si>
    <t>A2V00001094189</t>
  </si>
  <si>
    <t>T04-D-D4</t>
  </si>
  <si>
    <t>Resistencia de alambre 200W. 240 Ohm</t>
  </si>
  <si>
    <t>GRV20/267S240R</t>
  </si>
  <si>
    <t>A2V00001100614</t>
  </si>
  <si>
    <t>Instrumento de indicacion para tension continua, clase 1.5 96x96mm</t>
  </si>
  <si>
    <t>MA19NA606X0000008</t>
  </si>
  <si>
    <t>A2V00001263882</t>
  </si>
  <si>
    <t>AL-AFUMEX H(XLPE) 1x150-1x16 12/20 kV</t>
  </si>
  <si>
    <t>CABLE 1X150</t>
  </si>
  <si>
    <t>Interruptor de acción brusca con apertura positiva (Switch de medición gas SF6)</t>
  </si>
  <si>
    <t>S800 E</t>
  </si>
  <si>
    <t>A2V00002135464</t>
  </si>
  <si>
    <t>Central de Medida DIRIS A40</t>
  </si>
  <si>
    <t>D-CONTAC TAE 75-30-11 (1SBL419061R6811)</t>
  </si>
  <si>
    <t>ABB-TERMINAL BLOC 3-POLE LD75 (AE50-AE75)</t>
  </si>
  <si>
    <t>INTERFACE  INVERTER 220VDC</t>
  </si>
  <si>
    <t>INV-CONTROL CR2</t>
  </si>
  <si>
    <t>Grasa Cramolin Zink</t>
  </si>
  <si>
    <t>A2V00002095263</t>
  </si>
  <si>
    <t>Grasa Komm?-Lager</t>
  </si>
  <si>
    <t>A2V00156031207</t>
  </si>
  <si>
    <t>SIMIS PC</t>
  </si>
  <si>
    <t>C25462-Z1-C13</t>
  </si>
  <si>
    <t>A2V00082060160</t>
  </si>
  <si>
    <t>T03-D-A5</t>
  </si>
  <si>
    <t>Spares pack. SIMIS CPCI (consits of):Power SupplyCPY BoardExchange HDD`- 1x Pentium- M CPU Board mit WIN XP Embedded`- 1x Pentium- M CPU Board mit SuSe LINUX`- Multible- Ethernet- Board (4x)</t>
  </si>
  <si>
    <t>W25160-W1-B4</t>
  </si>
  <si>
    <t>A2V00001665343</t>
  </si>
  <si>
    <t>T04-I-B2</t>
  </si>
  <si>
    <t>RS2-5TX/FX Switch</t>
  </si>
  <si>
    <t>V25592-Z100-A126</t>
  </si>
  <si>
    <t>A2V00082049712</t>
  </si>
  <si>
    <t>Enclavamiento</t>
  </si>
  <si>
    <t>T03-D-C2</t>
  </si>
  <si>
    <t>RS2-5TX Switch</t>
  </si>
  <si>
    <t>V25592-Z100-A105</t>
  </si>
  <si>
    <t>A2V00082037086</t>
  </si>
  <si>
    <t>Power supply 230V/5V/120W</t>
  </si>
  <si>
    <t>S25160-B1-A12</t>
  </si>
  <si>
    <t>A2V00001143804</t>
  </si>
  <si>
    <t>Ventilator insert</t>
  </si>
  <si>
    <t>6XX6223-0BA10</t>
  </si>
  <si>
    <t>A2V00000327488</t>
  </si>
  <si>
    <t>T03-D-A1</t>
  </si>
  <si>
    <t>Surge arrester with failure indicator</t>
  </si>
  <si>
    <t>C25104-Z9-C263</t>
  </si>
  <si>
    <t>A2V00082010046</t>
  </si>
  <si>
    <t>T03-D-A3</t>
  </si>
  <si>
    <t>ECC-CU (ECC control unit)</t>
  </si>
  <si>
    <t>S25160-B1-A7</t>
  </si>
  <si>
    <t>A2V00000516339</t>
  </si>
  <si>
    <t>T03-D-C4</t>
  </si>
  <si>
    <t>Input-Connector -ECC</t>
  </si>
  <si>
    <t>S25160-B1-A125</t>
  </si>
  <si>
    <t>A2V00082000618</t>
  </si>
  <si>
    <t>T04-I-A3</t>
  </si>
  <si>
    <t>M-MODULE BASEBOARD</t>
  </si>
  <si>
    <t>S25160-B1-F8</t>
  </si>
  <si>
    <t>A2V00082058644</t>
  </si>
  <si>
    <t>T03-D-C3</t>
  </si>
  <si>
    <t>G-Fuse T2A-L-250V</t>
  </si>
  <si>
    <t>N60127-E2000-N3</t>
  </si>
  <si>
    <t>A2V00000321512</t>
  </si>
  <si>
    <t>OF. ALM-MANT.</t>
  </si>
  <si>
    <t>Filter pad f. door B600</t>
  </si>
  <si>
    <t>KNR:01.139.7703.9</t>
  </si>
  <si>
    <t>A2V00000327906</t>
  </si>
  <si>
    <t>Set of fuses for SICAS ECC-ST</t>
  </si>
  <si>
    <t>W25160-W1-A2</t>
  </si>
  <si>
    <t>A2V00082046358</t>
  </si>
  <si>
    <t>M-Module Baseboard</t>
  </si>
  <si>
    <t>S25160-B1-J8</t>
  </si>
  <si>
    <t>A2V00082058639</t>
  </si>
  <si>
    <t>Overvoltage suppressor with failure sign</t>
  </si>
  <si>
    <t>C25104-Z9-C266</t>
  </si>
  <si>
    <t>A2V00082010115</t>
  </si>
  <si>
    <t>Input/Output Operating Module 2 INOM2</t>
  </si>
  <si>
    <t>S25160-B1-A132</t>
  </si>
  <si>
    <t>A2V00082010262</t>
  </si>
  <si>
    <t>T04-I-C3</t>
  </si>
  <si>
    <t>Cable 2XBLEA / INOM (10m)</t>
  </si>
  <si>
    <t>V25132-M1306-A100</t>
  </si>
  <si>
    <t>A2V00001669533</t>
  </si>
  <si>
    <t>Connecting Cable</t>
  </si>
  <si>
    <t>V25132-M1119-A300</t>
  </si>
  <si>
    <t>A2V00082008792</t>
  </si>
  <si>
    <t>T04-I-A4</t>
  </si>
  <si>
    <t>POINT OPER. MOD. 4 POM4 -ECC</t>
  </si>
  <si>
    <t>S25160-B1-A120</t>
  </si>
  <si>
    <t>A2V00082002442</t>
  </si>
  <si>
    <t>T04-I-C4</t>
  </si>
  <si>
    <t>Connector POM4  -ECC</t>
  </si>
  <si>
    <t>S25160-B1-A124</t>
  </si>
  <si>
    <t>A2V00082003417</t>
  </si>
  <si>
    <t>V25132-M1116-A400</t>
  </si>
  <si>
    <t>A2V00082008592</t>
  </si>
  <si>
    <t>T04-I-A5</t>
  </si>
  <si>
    <t>Signal op. module for ECC SOM6, SIMIS W</t>
  </si>
  <si>
    <t>S25160-B1-A121</t>
  </si>
  <si>
    <t>A2V00082026742</t>
  </si>
  <si>
    <t>Connector for SOM6</t>
  </si>
  <si>
    <t>S25160-B3-A21</t>
  </si>
  <si>
    <t>A2V00082060157</t>
  </si>
  <si>
    <t>T03-D-A4</t>
  </si>
  <si>
    <t>Connecting cable, type=2-M1196 L=A400</t>
  </si>
  <si>
    <t>V25132-M1196-A400</t>
  </si>
  <si>
    <t>A2V00082028113</t>
  </si>
  <si>
    <t>T03-D-C1</t>
  </si>
  <si>
    <t>G-Fuse</t>
  </si>
  <si>
    <t>N60127-E1600-N5</t>
  </si>
  <si>
    <t>A2V00001027234</t>
  </si>
  <si>
    <t>Lighting protection module 2</t>
  </si>
  <si>
    <t>V25131-A1-A202</t>
  </si>
  <si>
    <t>A2V00000519373</t>
  </si>
  <si>
    <t>Lighting protection module 4</t>
  </si>
  <si>
    <t>V25131-A1-A282</t>
  </si>
  <si>
    <t>A2V00000519340</t>
  </si>
  <si>
    <t>T03-D-B2</t>
  </si>
  <si>
    <t>Signal Transmitter  LED70 12V/10W (red)</t>
  </si>
  <si>
    <t>S52830-C1-A321</t>
  </si>
  <si>
    <t>A2V00001117817</t>
  </si>
  <si>
    <t>Signal Transmitter  LED70 12V/10W (green)</t>
  </si>
  <si>
    <t>S52830-C1-A323</t>
  </si>
  <si>
    <t>A2V00001117818</t>
  </si>
  <si>
    <t>T03-D-A2</t>
  </si>
  <si>
    <t>Signal Transmitter  LED70 12V/10W (yellow)</t>
  </si>
  <si>
    <t>S52830-C1-A325</t>
  </si>
  <si>
    <t>A2V00001117820</t>
  </si>
  <si>
    <t>Signal Transmitter  LED70 12V/10W (white)</t>
  </si>
  <si>
    <t>S52830-C1-A327</t>
  </si>
  <si>
    <t>A2V00082018217</t>
  </si>
  <si>
    <t>Terminal glass</t>
  </si>
  <si>
    <t>C25231-A16-C4</t>
  </si>
  <si>
    <t>A2V00000217606</t>
  </si>
  <si>
    <t>Terminal glass grey</t>
  </si>
  <si>
    <t>C25231-A16-C14</t>
  </si>
  <si>
    <t>A2V00000217608</t>
  </si>
  <si>
    <t>Lighter for master train stop signal</t>
  </si>
  <si>
    <t>C25231-A16-B2</t>
  </si>
  <si>
    <t>A2V00000217602</t>
  </si>
  <si>
    <t>Signal Transmitter LED136 12V/10W (rot)</t>
  </si>
  <si>
    <t>S52830-C1-A515</t>
  </si>
  <si>
    <t>A2V00082017735</t>
  </si>
  <si>
    <t>T04-I-B5</t>
  </si>
  <si>
    <t>Signal Transmitter LED136 12V/10W (green)</t>
  </si>
  <si>
    <t>S52830-C1-A516</t>
  </si>
  <si>
    <t>A2V00082017736</t>
  </si>
  <si>
    <t>Signal Transmitter LED136 12V/10W (yellow)</t>
  </si>
  <si>
    <t>S52830-C1-A517</t>
  </si>
  <si>
    <t>A2V00082017737</t>
  </si>
  <si>
    <t>Signal Transmitter LED136 12V/10W (white)</t>
  </si>
  <si>
    <t>S52830-C1-A518</t>
  </si>
  <si>
    <t>A2V00082017738</t>
  </si>
  <si>
    <t>T04-I-A2</t>
  </si>
  <si>
    <t>Spreading glass G right</t>
  </si>
  <si>
    <t>C20231-Q2-C8</t>
  </si>
  <si>
    <t>A2V00000398582</t>
  </si>
  <si>
    <t>Spreading glass G left</t>
  </si>
  <si>
    <t>C20231-Q2-C9</t>
  </si>
  <si>
    <t>A2V00000314523</t>
  </si>
  <si>
    <t>Protection terminal glass w. ring</t>
  </si>
  <si>
    <t>C25231-A2-B69</t>
  </si>
  <si>
    <t>A2V00000217590</t>
  </si>
  <si>
    <t>Hood for individual light unit V 136</t>
  </si>
  <si>
    <t>C25231-A2-B51</t>
  </si>
  <si>
    <t>A2V00000217587</t>
  </si>
  <si>
    <t>Interface module</t>
  </si>
  <si>
    <t>S52830-C1-B11</t>
  </si>
  <si>
    <t>A2V00082017325</t>
  </si>
  <si>
    <t>SIMIS3116 2V2-unit, base module (Frame)</t>
  </si>
  <si>
    <t>S25451-C303-A1</t>
  </si>
  <si>
    <t>A2V00082004366</t>
  </si>
  <si>
    <t>Processing unit  "VE3"</t>
  </si>
  <si>
    <t>S25391-B24-B2</t>
  </si>
  <si>
    <t>A2V00001096132</t>
  </si>
  <si>
    <t>Diagnosis-RS232-unit DIAGSIN MES80</t>
  </si>
  <si>
    <t>S25391-B82-B2</t>
  </si>
  <si>
    <t>A2V00001096449</t>
  </si>
  <si>
    <t>Odometer pulse counter unit  WISIR</t>
  </si>
  <si>
    <t>S25395-B177-B22</t>
  </si>
  <si>
    <t>A2V00001098445</t>
  </si>
  <si>
    <t>Telegram recording unit with FIFO-memory</t>
  </si>
  <si>
    <t>S25395-B178-B2</t>
  </si>
  <si>
    <t>A2V00001096331</t>
  </si>
  <si>
    <t>Transmitter/ receiver unit  SEMPF</t>
  </si>
  <si>
    <t>S25391-B85-B2</t>
  </si>
  <si>
    <t>A2V00001096330</t>
  </si>
  <si>
    <t>Relay-Optokop. Unit  RELO</t>
  </si>
  <si>
    <t>S25463-B115-A5</t>
  </si>
  <si>
    <t>A2V00001110684</t>
  </si>
  <si>
    <t>NRAUS2-Board (72Volt)</t>
  </si>
  <si>
    <t>S25391-B86-B22</t>
  </si>
  <si>
    <t>A2V00082031984</t>
  </si>
  <si>
    <t>50/100 kHz GENERATOR BOARD, ZUB200</t>
  </si>
  <si>
    <t>S25441-B53-B1</t>
  </si>
  <si>
    <t>A2V00080259236</t>
  </si>
  <si>
    <t>SYSLEIT- board (72V)</t>
  </si>
  <si>
    <t>S25451-B201-A26</t>
  </si>
  <si>
    <t>A2V00082031875</t>
  </si>
  <si>
    <t>Power supply unit SIL3 DC/DC-converter</t>
  </si>
  <si>
    <t>V25515-B4003-A16</t>
  </si>
  <si>
    <t>A2V00082014217</t>
  </si>
  <si>
    <t>Vehicle coupling coil (Baliza de Tren) 50/100/850KHZ</t>
  </si>
  <si>
    <t>S25441-M1-A4</t>
  </si>
  <si>
    <t>A2V00000379037</t>
  </si>
  <si>
    <t>T03-D-B3</t>
  </si>
  <si>
    <t>Fastening f. vcc</t>
  </si>
  <si>
    <t>C25246-A4-D2</t>
  </si>
  <si>
    <t>A2V00000216203</t>
  </si>
  <si>
    <t>Bridging plug</t>
  </si>
  <si>
    <t>V25132-A226-X</t>
  </si>
  <si>
    <t>A2V00082040179</t>
  </si>
  <si>
    <t>Protection hose for  Pg 16  (20-m-ring)</t>
  </si>
  <si>
    <t>V25131-U-A32</t>
  </si>
  <si>
    <t>A2V00001007182</t>
  </si>
  <si>
    <t>Hose clip DIN3017-AS20-32C-W</t>
  </si>
  <si>
    <t>D3017-S7020-Z3</t>
  </si>
  <si>
    <t>A2V00000216355</t>
  </si>
  <si>
    <t>Gasket</t>
  </si>
  <si>
    <t>C25135-A1-C35</t>
  </si>
  <si>
    <t>A2V00000315683</t>
  </si>
  <si>
    <t>Odometer pulse generator</t>
  </si>
  <si>
    <t>S25400-T1-B1</t>
  </si>
  <si>
    <t>A2V00000216718</t>
  </si>
  <si>
    <t>Point blade</t>
  </si>
  <si>
    <t>C25135-A2-C82</t>
  </si>
  <si>
    <t>A2V00000333498</t>
  </si>
  <si>
    <t>Spring pin DIN1481-3x16-SN602</t>
  </si>
  <si>
    <t>D1481-L160-R60</t>
  </si>
  <si>
    <t>A2V00000319080</t>
  </si>
  <si>
    <t>DATA UNIT BAG-1906-000</t>
  </si>
  <si>
    <t>L25010-A1-L893</t>
  </si>
  <si>
    <t>A2V00082031904</t>
  </si>
  <si>
    <t>T03-D-B4</t>
  </si>
  <si>
    <t>DATA UNIT DAG-1905-100</t>
  </si>
  <si>
    <t>L25010-A1-L891</t>
  </si>
  <si>
    <t>A2V00082031902</t>
  </si>
  <si>
    <t>Foil (labelling) f. BAG  spanish</t>
  </si>
  <si>
    <t>L25010-A1-M17</t>
  </si>
  <si>
    <t>A2V00082032664</t>
  </si>
  <si>
    <t>WIG-break jack</t>
  </si>
  <si>
    <t>C25334-Z10-C6</t>
  </si>
  <si>
    <t>A2V00082034610</t>
  </si>
  <si>
    <t>Double indication display</t>
  </si>
  <si>
    <t>V25492-Z2-A21</t>
  </si>
  <si>
    <t>A2V00000311805</t>
  </si>
  <si>
    <t>VCC -break jack</t>
  </si>
  <si>
    <t>C25334-Z10-C2</t>
  </si>
  <si>
    <t>A2V00082034606</t>
  </si>
  <si>
    <t>Filter 250VAC/10A</t>
  </si>
  <si>
    <t>V25910-Z1-A36</t>
  </si>
  <si>
    <t>A2V00001036189</t>
  </si>
  <si>
    <t>Filter 250VAC/3,0A</t>
  </si>
  <si>
    <t>V25910-Z1-A35</t>
  </si>
  <si>
    <t>A2V00001036190</t>
  </si>
  <si>
    <t>Conductor (wiring)</t>
  </si>
  <si>
    <t>V25132-Z5-A38</t>
  </si>
  <si>
    <t>A2V00001012645</t>
  </si>
  <si>
    <t>T03-D-B1</t>
  </si>
  <si>
    <t>V25132-Z5-A18</t>
  </si>
  <si>
    <t>A2V00000347548</t>
  </si>
  <si>
    <t>T04-I-A1</t>
  </si>
  <si>
    <t>V45551-D22-B6</t>
  </si>
  <si>
    <t>A2V00001000190</t>
  </si>
  <si>
    <t>Conductor adjustment for 50 KHZ</t>
  </si>
  <si>
    <t>V25132-A306-X</t>
  </si>
  <si>
    <t>A2V00000311345</t>
  </si>
  <si>
    <t>Conductor adjustment for 100 KHZ</t>
  </si>
  <si>
    <t>V25132-A304-X</t>
  </si>
  <si>
    <t>A2V00000322588</t>
  </si>
  <si>
    <t>V25132-M953-C200</t>
  </si>
  <si>
    <t>A2V00001110242</t>
  </si>
  <si>
    <t>V25132-M959-C200</t>
  </si>
  <si>
    <t>A2V00001110246</t>
  </si>
  <si>
    <t>Connecting plug</t>
  </si>
  <si>
    <t>V25132-M1066-C200</t>
  </si>
  <si>
    <t>A2V00082006747</t>
  </si>
  <si>
    <t>V25132-M1067-C200</t>
  </si>
  <si>
    <t>A2V00082006759</t>
  </si>
  <si>
    <t>V25132-M1065-C200</t>
  </si>
  <si>
    <t>A2V00082005427</t>
  </si>
  <si>
    <t>V25132-M954-C200</t>
  </si>
  <si>
    <t>A2V00001110243</t>
  </si>
  <si>
    <t>V25132-M1063-C200</t>
  </si>
  <si>
    <t>A2V00082005421</t>
  </si>
  <si>
    <t>N60127-E500-N1</t>
  </si>
  <si>
    <t>A2V00000346220</t>
  </si>
  <si>
    <t>N60127-E1000-N1</t>
  </si>
  <si>
    <t>A2V00000346221</t>
  </si>
  <si>
    <t>N60127-E2000-N1</t>
  </si>
  <si>
    <t>A2V00000346222</t>
  </si>
  <si>
    <t>Rail track jigger 50/100/850KHZ</t>
  </si>
  <si>
    <t>S25442-M1-A1</t>
  </si>
  <si>
    <t>A2V00000216849</t>
  </si>
  <si>
    <t>S25442-M2-A1</t>
  </si>
  <si>
    <t>A2V00000216850</t>
  </si>
  <si>
    <t>Fastening f. RTJ</t>
  </si>
  <si>
    <t>C25246-A4-D3</t>
  </si>
  <si>
    <t>A2V00000216204</t>
  </si>
  <si>
    <t>Fixation f. RTJ</t>
  </si>
  <si>
    <t>L25010-A1-Z544</t>
  </si>
  <si>
    <t>A2V00001693319</t>
  </si>
  <si>
    <t>Telegram feed component - ATR100</t>
  </si>
  <si>
    <t>S25442-A7-A1</t>
  </si>
  <si>
    <t>A2V00000379041</t>
  </si>
  <si>
    <t>Transmitter guiding component  ATC</t>
  </si>
  <si>
    <t>S25442-A9-A1</t>
  </si>
  <si>
    <t>A2V00000216837</t>
  </si>
  <si>
    <t>PROSIG-board (AC)</t>
  </si>
  <si>
    <t>S25442-B30-B300</t>
  </si>
  <si>
    <t>A2V00082048134</t>
  </si>
  <si>
    <t>Hose clip DIN3017-AS23-35W4</t>
  </si>
  <si>
    <t>D3017-S9023-Z3</t>
  </si>
  <si>
    <t>A2V00000319095</t>
  </si>
  <si>
    <t>Synchroning loop unit AC</t>
  </si>
  <si>
    <t>S25442-B18-A22</t>
  </si>
  <si>
    <t>A2V00000216842</t>
  </si>
  <si>
    <t>Interference suppression module Y1</t>
  </si>
  <si>
    <t>S25131-A1-A218</t>
  </si>
  <si>
    <t>A2V00082046782</t>
  </si>
  <si>
    <t>Interference suppression module Y2+L</t>
  </si>
  <si>
    <t>S25131-A1-A217</t>
  </si>
  <si>
    <t>A2V00082046747</t>
  </si>
  <si>
    <t>T04-I-B3</t>
  </si>
  <si>
    <t>Loop line kit component  -CATR100</t>
  </si>
  <si>
    <t>S25442-A10-A1</t>
  </si>
  <si>
    <t>A2V00000216838</t>
  </si>
  <si>
    <t>PROTOLIN-connecting sleeve PV</t>
  </si>
  <si>
    <t>5GF 1100-3</t>
  </si>
  <si>
    <t>A2V00001420951</t>
  </si>
  <si>
    <t>Resistor</t>
  </si>
  <si>
    <t>V25202-F5431-J</t>
  </si>
  <si>
    <t>A2V00000217220</t>
  </si>
  <si>
    <t>Fastening</t>
  </si>
  <si>
    <t>L25010-A1-C384</t>
  </si>
  <si>
    <t>A2V00000216435</t>
  </si>
  <si>
    <t>Track Conductor Cable</t>
  </si>
  <si>
    <t>V25132-Z20-A4</t>
  </si>
  <si>
    <t>A2V00082019318</t>
  </si>
  <si>
    <t>Plug - switchblade component</t>
  </si>
  <si>
    <t>C25334-Z5-C158</t>
  </si>
  <si>
    <t>A2V00000302592</t>
  </si>
  <si>
    <t>Locking nut</t>
  </si>
  <si>
    <t>C25327-Z3-C17</t>
  </si>
  <si>
    <t>A2V00000302516</t>
  </si>
  <si>
    <t>CPU850 Compact</t>
  </si>
  <si>
    <t>S25448-C6-B1</t>
  </si>
  <si>
    <t>A2V00082041577</t>
  </si>
  <si>
    <t>Connector f. cable</t>
  </si>
  <si>
    <t>L25010-A1-P60</t>
  </si>
  <si>
    <t>A2V00082041131</t>
  </si>
  <si>
    <t>Plug Typ BNCF 75 Ohm</t>
  </si>
  <si>
    <t>L25010-A1-P470</t>
  </si>
  <si>
    <t>A2V00082042805</t>
  </si>
  <si>
    <t>L25010-A1-N890</t>
  </si>
  <si>
    <t>A2V00001242954</t>
  </si>
  <si>
    <t>Coaxial antenna cable</t>
  </si>
  <si>
    <t>V45460-D17-B6</t>
  </si>
  <si>
    <t>A2V00000217428</t>
  </si>
  <si>
    <t>Hirschmann Switch RS20 Hirschmann Switch RS30</t>
  </si>
  <si>
    <t>RS30-0802O6O6TDHEHH3.0.01</t>
  </si>
  <si>
    <t>A2V00001806266</t>
  </si>
  <si>
    <t>PC- board KISS 886 S&amp;D, ZL/ZLV, R&amp;P – TOWER-Version</t>
  </si>
  <si>
    <t>V25132-M1133-A1</t>
  </si>
  <si>
    <t>A2V00082014492</t>
  </si>
  <si>
    <t>RAID-Controller</t>
  </si>
  <si>
    <t>6GK1503-3CA10</t>
  </si>
  <si>
    <t>A2V00082003989</t>
  </si>
  <si>
    <t>HP1320N (Network)</t>
  </si>
  <si>
    <t>S25160-B1-P8</t>
  </si>
  <si>
    <t>A2V00082025626</t>
  </si>
  <si>
    <t>Optical cable 9/125µm SC-E2000</t>
  </si>
  <si>
    <t>V25132-M1174-A1</t>
  </si>
  <si>
    <t>A2V00082018131</t>
  </si>
  <si>
    <t>Jumper f. opt. cab. 9/125µm E2000-E2000</t>
  </si>
  <si>
    <t>V25132-M1175-A1</t>
  </si>
  <si>
    <t>A2V00082018132</t>
  </si>
  <si>
    <t>Block in/output unit  (BLEA 12)</t>
  </si>
  <si>
    <t>S25552-B603-D1</t>
  </si>
  <si>
    <t>A2V00080259335</t>
  </si>
  <si>
    <t>VAU-Unit AZS350U</t>
  </si>
  <si>
    <t>S25552-B600-U1</t>
  </si>
  <si>
    <t>A2V00080011480</t>
  </si>
  <si>
    <t>Control and diagnostic unit (STEU-board)</t>
  </si>
  <si>
    <t>S25552-B601-B1</t>
  </si>
  <si>
    <t>A2V00000380132</t>
  </si>
  <si>
    <t>Serial Interface board (SIRIUS 2)</t>
  </si>
  <si>
    <t>S25395-B171-A3</t>
  </si>
  <si>
    <t>A2V00000378606</t>
  </si>
  <si>
    <t>VESPA-board</t>
  </si>
  <si>
    <t>S25552-B604-C1</t>
  </si>
  <si>
    <t>A2V00080259336</t>
  </si>
  <si>
    <t>Power supply unit</t>
  </si>
  <si>
    <t>S25552-B651-C1</t>
  </si>
  <si>
    <t>A2V00001082531</t>
  </si>
  <si>
    <t>Supplementary unit  43KHZ</t>
  </si>
  <si>
    <t>S25552-B149-A1</t>
  </si>
  <si>
    <t>A2V00000380113</t>
  </si>
  <si>
    <t>Bandpass filter board, 43 kHz</t>
  </si>
  <si>
    <t>S25552-B148-C1</t>
  </si>
  <si>
    <t>A2V00082019971</t>
  </si>
  <si>
    <t>Generator-BG  43 kHz</t>
  </si>
  <si>
    <t>S25552-B147-B1</t>
  </si>
  <si>
    <t>A2V00001077884</t>
  </si>
  <si>
    <t>Connection-box w. frame. ZP 43 E</t>
  </si>
  <si>
    <t>S25552-T4-E1</t>
  </si>
  <si>
    <t>A2V00082039036</t>
  </si>
  <si>
    <t>Reduction panel</t>
  </si>
  <si>
    <t>C25326-A21-B74</t>
  </si>
  <si>
    <t>A2V00001135365</t>
  </si>
  <si>
    <t>N60127-E3150-N3</t>
  </si>
  <si>
    <t>A2V00000346223</t>
  </si>
  <si>
    <t>N60127-E200-N2</t>
  </si>
  <si>
    <t>A2V00080149635</t>
  </si>
  <si>
    <t>D41571-M200-C</t>
  </si>
  <si>
    <t>A2V00000216367</t>
  </si>
  <si>
    <t>Power supply 372V DC</t>
  </si>
  <si>
    <t>KLE:9470.000.62.000</t>
  </si>
  <si>
    <t>A2V00001710856</t>
  </si>
  <si>
    <t>GR control 6-Puls A2</t>
  </si>
  <si>
    <t>KLE:9471.000.18.000</t>
  </si>
  <si>
    <t>A2V00001122063</t>
  </si>
  <si>
    <t>Syncronizer</t>
  </si>
  <si>
    <t>KLE:4618.415.02.541</t>
  </si>
  <si>
    <t>A2V00001710860</t>
  </si>
  <si>
    <t>Inverter control 3 ph. 60Hz</t>
  </si>
  <si>
    <t>KLE:9473.000.34.001</t>
  </si>
  <si>
    <t>A2V00001710864</t>
  </si>
  <si>
    <t>Bypass control UPS 1/3</t>
  </si>
  <si>
    <t>KLE:9474.000.66.000</t>
  </si>
  <si>
    <t>A2V00001710988</t>
  </si>
  <si>
    <t>Signaler A6</t>
  </si>
  <si>
    <t>KLE:9474.000.15.000</t>
  </si>
  <si>
    <t>A2V00001124071</t>
  </si>
  <si>
    <t>Displaysystem A7</t>
  </si>
  <si>
    <t>KLE:9474.000.28.000</t>
  </si>
  <si>
    <t>A2V00001124073</t>
  </si>
  <si>
    <t>Transformer sub assembly</t>
  </si>
  <si>
    <t>KLE:4615.350.11.230</t>
  </si>
  <si>
    <t>A2V00001710990</t>
  </si>
  <si>
    <t>UPS power stage</t>
  </si>
  <si>
    <t>L25010-A1-N934</t>
  </si>
  <si>
    <t>A2V00082040924</t>
  </si>
  <si>
    <t>Battery superrvision w. LCD</t>
  </si>
  <si>
    <t>L25010-A1-R912</t>
  </si>
  <si>
    <t>A2V00082048327</t>
  </si>
  <si>
    <t>Fuse Link 6 A, NH00, 500 V</t>
  </si>
  <si>
    <t>3NA3801</t>
  </si>
  <si>
    <t>A2V00000000510</t>
  </si>
  <si>
    <t>Fuse Link 250A</t>
  </si>
  <si>
    <t>3NE1227-0</t>
  </si>
  <si>
    <t>A2V00001197878</t>
  </si>
  <si>
    <t>Fuse Link 160A</t>
  </si>
  <si>
    <t>3NE8024-1</t>
  </si>
  <si>
    <t>A2V00001261440</t>
  </si>
  <si>
    <t>Auxiliary Contactor</t>
  </si>
  <si>
    <t>3RH1131-1AP00</t>
  </si>
  <si>
    <t>A2V00001046070</t>
  </si>
  <si>
    <t>3RH1140-1AP00</t>
  </si>
  <si>
    <t>A2V00001064544</t>
  </si>
  <si>
    <t>Auxiliary switch</t>
  </si>
  <si>
    <t>3RH1911-1FA22</t>
  </si>
  <si>
    <t>A2V00001034009</t>
  </si>
  <si>
    <t>Time relay</t>
  </si>
  <si>
    <t>3RP1505-1BW30</t>
  </si>
  <si>
    <t>A2V00001018298</t>
  </si>
  <si>
    <t>Fuse Link 100A</t>
  </si>
  <si>
    <t>3NA3830</t>
  </si>
  <si>
    <t>A2V00000000522</t>
  </si>
  <si>
    <t>Fuse Link 125A</t>
  </si>
  <si>
    <t>3NA3832</t>
  </si>
  <si>
    <t>A2V00000000523</t>
  </si>
  <si>
    <t>Fuse Link 80A</t>
  </si>
  <si>
    <t>3NA3824</t>
  </si>
  <si>
    <t>A2V00000217492</t>
  </si>
  <si>
    <t>Powerline monitoring</t>
  </si>
  <si>
    <t>KLE:9260.000.87.001</t>
  </si>
  <si>
    <t>A2V00001124125</t>
  </si>
  <si>
    <t>3RH1921-1HA31</t>
  </si>
  <si>
    <t>A2V00001184577</t>
  </si>
  <si>
    <t>3RH1122-1AP00</t>
  </si>
  <si>
    <t>A2V00001033870</t>
  </si>
  <si>
    <t>Switching relay w. base</t>
  </si>
  <si>
    <t>C25104-Z8-C887</t>
  </si>
  <si>
    <t>A2V00001055076</t>
  </si>
  <si>
    <t>Voltage Sensor</t>
  </si>
  <si>
    <t>L25010-A1-L373</t>
  </si>
  <si>
    <t>A2V000001146381</t>
  </si>
  <si>
    <t>OV- supervision w. crowbar</t>
  </si>
  <si>
    <t>KLE:9220.003.20.002</t>
  </si>
  <si>
    <t>A2V00001710708</t>
  </si>
  <si>
    <t>Rectifier 60 V DC</t>
  </si>
  <si>
    <t>V25793-A20-A8</t>
  </si>
  <si>
    <t>A2V00082045837</t>
  </si>
  <si>
    <t>Rectifier 24 V DC</t>
  </si>
  <si>
    <t>V25793-A19-A1</t>
  </si>
  <si>
    <t>A2V00082029188</t>
  </si>
  <si>
    <t>Earth Leakage Detection</t>
  </si>
  <si>
    <t>V25913-Z1-S13</t>
  </si>
  <si>
    <t>A2V00082025535</t>
  </si>
  <si>
    <t>Contactor</t>
  </si>
  <si>
    <t>3RT1016-1AP01</t>
  </si>
  <si>
    <t>A2V00001044176</t>
  </si>
  <si>
    <t>Overvoltage Protection</t>
  </si>
  <si>
    <t>V25494-Z10-A23</t>
  </si>
  <si>
    <t>A2V00082025892</t>
  </si>
  <si>
    <t>V25494-Z10-A24</t>
  </si>
  <si>
    <t>A2V00082025895</t>
  </si>
  <si>
    <t>Thyristor-diode-module</t>
  </si>
  <si>
    <t>L25010-A1-V807</t>
  </si>
  <si>
    <t>A2V00001410111</t>
  </si>
  <si>
    <t>3RT1025-1AL20</t>
  </si>
  <si>
    <t>A2V00001271777</t>
  </si>
  <si>
    <t>3RH1921-1HA22</t>
  </si>
  <si>
    <t>A2V00001106531</t>
  </si>
  <si>
    <t>3RT1017-1AP01</t>
  </si>
  <si>
    <t>A2V00001034010</t>
  </si>
  <si>
    <t>3RH1911-1HA12</t>
  </si>
  <si>
    <t>A2V00001044178</t>
  </si>
  <si>
    <t>Voltage supervision</t>
  </si>
  <si>
    <t>L25010-A1-P314</t>
  </si>
  <si>
    <t>A2V00082041899</t>
  </si>
  <si>
    <t>Track testing device ZUBTT   Probador de Baliza</t>
  </si>
  <si>
    <t>G81001-L3114-H901</t>
  </si>
  <si>
    <t>A2V00001748487</t>
  </si>
  <si>
    <t>T04-I-C2</t>
  </si>
  <si>
    <t>Zero Modemcable 9-pol, BU/BU</t>
  </si>
  <si>
    <t>L25010-A1-T538</t>
  </si>
  <si>
    <t>A2V00082051194</t>
  </si>
  <si>
    <t>Modemcable SUB-D 9-pol S/B</t>
  </si>
  <si>
    <t>L25010-A1-M700</t>
  </si>
  <si>
    <t>A2V00082037277</t>
  </si>
  <si>
    <t>Converter/ power supply</t>
  </si>
  <si>
    <t>713362 Wz, 5</t>
  </si>
  <si>
    <t>A2V00001233542</t>
  </si>
  <si>
    <t>Connecting cable AK2-F/4-B ROT</t>
  </si>
  <si>
    <t>A25060-X37-M53</t>
  </si>
  <si>
    <t>A2V00000397079</t>
  </si>
  <si>
    <t>Battery</t>
  </si>
  <si>
    <t>5VW7333</t>
  </si>
  <si>
    <t>A2V00000326865</t>
  </si>
  <si>
    <t>Accionamiento de cambio</t>
  </si>
  <si>
    <t>C25106-A141-A8</t>
  </si>
  <si>
    <t>A2V00000215990</t>
  </si>
  <si>
    <t>T04-I-C1</t>
  </si>
  <si>
    <t>Motor de aguja</t>
  </si>
  <si>
    <t>C25106-A141-A23</t>
  </si>
  <si>
    <t>A2V00000367555</t>
  </si>
  <si>
    <t>T04-I-B1</t>
  </si>
  <si>
    <t>Cambiavia S700K LKS, a la derecha</t>
  </si>
  <si>
    <t>C25106-A141-A24</t>
  </si>
  <si>
    <t>A2V00000367556</t>
  </si>
  <si>
    <t>Cambiavia S380V LKS 220mm</t>
  </si>
  <si>
    <t>C25106-A141-A7</t>
  </si>
  <si>
    <t>A2V00001001844</t>
  </si>
  <si>
    <t>IMU100 test set</t>
  </si>
  <si>
    <t>S25447-H8-A2</t>
  </si>
  <si>
    <t>A2V00082034457</t>
  </si>
  <si>
    <t>Bulb, La 8, 24 V, 2 W, 80 mA, BA 7S, T 7 x 23 mm</t>
  </si>
  <si>
    <t>MRPD 37410081</t>
  </si>
  <si>
    <t>A2V00001017485</t>
  </si>
  <si>
    <t>HWIndustrial Rackmount Computer With SNMPKT 965 ATXE with Intel Core 2 Duo E6400, 2x 2.13 GHz, 2 MB Cache, shared RAM 2x 2 GB DDR2, 800 MHz 2x LAN 10/100/1000 on board5x PCI Slots  1x PCI-Express x16, 1x PCI-Express x4  Hard Disk 250 GB SATA300   DVD±RW SATA Sony OptiarcSW Windows XP Professional multilingual+ VICOS ApplicationVGA PCI MATROX QUAD HEAD (Tarjeta de Video)G450X4 mm?, max.resolution per display: 2048 x 1536 analog, 1280 x 1024 digital</t>
  </si>
  <si>
    <t>L25010-A2-E312</t>
  </si>
  <si>
    <t>A2V00001932033</t>
  </si>
  <si>
    <t>Computadora Servicios y Diagnósticos (Record &amp; Playback)  [PC  SATA  KT965ATXE  S&amp;D,  ZL/ZLV,  R&amp;P  Tower]</t>
  </si>
  <si>
    <t>L25010-A2-E187</t>
  </si>
  <si>
    <t>T03-D-D2</t>
  </si>
  <si>
    <t>Computadora Puesto de Operación / Puesto de Mando Local  [PC  SATA  KT965  ATXE  B&amp;A  QUAD  Tower]</t>
  </si>
  <si>
    <t>L25010-A2-E149</t>
  </si>
  <si>
    <t>A2V00001915182</t>
  </si>
  <si>
    <t>T04-I-D2</t>
  </si>
  <si>
    <t>Front panel 7HP 3U, complete / Placa frontal Parcial</t>
  </si>
  <si>
    <t>C25439-A59-B19</t>
  </si>
  <si>
    <t>A2V00001928194</t>
  </si>
  <si>
    <t>DC Fuente de Alimentación (PULS QS3.241)</t>
  </si>
  <si>
    <t>L25010-A1-P531</t>
  </si>
  <si>
    <t>A2V00082042873</t>
  </si>
  <si>
    <t>Power Supply Unit</t>
  </si>
  <si>
    <t>L25010-A1-R221</t>
  </si>
  <si>
    <t>A2V00001282358</t>
  </si>
  <si>
    <t>Pressing tool for AR 60D or P0700 Conjunto hidr?ulico manual con cabezal HTEP.SK (maquinita para hacer tasa en hoyo de rieles)</t>
  </si>
  <si>
    <t>AR 260D  A25060-X37-P17</t>
  </si>
  <si>
    <t>A2V00001002851</t>
  </si>
  <si>
    <t>Conmutador Avocent KVM, 2 ports</t>
  </si>
  <si>
    <t>A2V00002356306</t>
  </si>
  <si>
    <t>AC/DC-Conv. PSC1102 100..260Vac/5Vdc 24A</t>
  </si>
  <si>
    <t>S25790-B141-D2</t>
  </si>
  <si>
    <t>A2V00001974717</t>
  </si>
  <si>
    <t>Piezas comunes para GKS / soporte para imán de vía</t>
  </si>
  <si>
    <t>C25246-A2-D12</t>
  </si>
  <si>
    <t>A2V00001002216</t>
  </si>
  <si>
    <t>GFP-Base for Outdoor Street Cabinet Fan / Juego de cables CPU850 compact/est.</t>
  </si>
  <si>
    <t>L25010-A2-G786</t>
  </si>
  <si>
    <t>Receiver IMU 100</t>
  </si>
  <si>
    <t>S25448-M2-A2</t>
  </si>
  <si>
    <t>A2V00082008987</t>
  </si>
  <si>
    <t>Tornillo hexagonal 8X16 JEZ5010801601</t>
  </si>
  <si>
    <t>PN105168</t>
  </si>
  <si>
    <t>T04-I-D1</t>
  </si>
  <si>
    <t>Arandela plana JEZ5111211</t>
  </si>
  <si>
    <t>PN105176</t>
  </si>
  <si>
    <t>Tuerca almenada M20 JEZ5143201</t>
  </si>
  <si>
    <t>PN105484</t>
  </si>
  <si>
    <t>Tornillo cabeza hexagonal M20x100 JEZ5012010003</t>
  </si>
  <si>
    <t>PN105485</t>
  </si>
  <si>
    <t>Forro de Apendice JEZ528181</t>
  </si>
  <si>
    <t>PN105486</t>
  </si>
  <si>
    <t>Pasador de Aletas 6,3 x 45 JEZ5122064</t>
  </si>
  <si>
    <t>PN105487</t>
  </si>
  <si>
    <t>Tuerca Hexagonal M22 JEZ5142221</t>
  </si>
  <si>
    <t>PN105488</t>
  </si>
  <si>
    <t>Tornillo Doble Caja JEZ528905</t>
  </si>
  <si>
    <t>PN105489</t>
  </si>
  <si>
    <t>Casquillo Aislante JEZ58427</t>
  </si>
  <si>
    <t>PN105490</t>
  </si>
  <si>
    <t>TORNILLO HEXAGONALM16 - JEZ 501160501</t>
  </si>
  <si>
    <t>PN105491</t>
  </si>
  <si>
    <t>ARANDELA DE SEGURIDAD 17 - JEZ 5119172</t>
  </si>
  <si>
    <t>PN105492</t>
  </si>
  <si>
    <t>TORNILLO HEXAGONAL M12 - JEZ 5011210001</t>
  </si>
  <si>
    <t>PN105493</t>
  </si>
  <si>
    <t>ARANDELA 13 - JEZ 5111131</t>
  </si>
  <si>
    <t>PN105494</t>
  </si>
  <si>
    <t>Casquillo Aislante JEZ58428</t>
  </si>
  <si>
    <t>PN105495</t>
  </si>
  <si>
    <t>CASQUILLO AISLANTE CON CUÑA 24 LARGO - JEZ 58458</t>
  </si>
  <si>
    <t>PN105496</t>
  </si>
  <si>
    <t>PLACA AISLANTE - JEZ 58322</t>
  </si>
  <si>
    <t>PN105497</t>
  </si>
  <si>
    <t>TUERCA HEXAGONAL M12 - JEZ 5142121</t>
  </si>
  <si>
    <t>PN105198</t>
  </si>
  <si>
    <t>CONTRATUERCA HEXAGONAL M12 - JEZ 5142122</t>
  </si>
  <si>
    <t>PN105199</t>
  </si>
  <si>
    <t>1a BARRA IMPULSORA PARA CVNHP-C (+10) - JEZ 522122</t>
  </si>
  <si>
    <t>PN105426</t>
  </si>
  <si>
    <t>CONJUNTO BIELA VKL1 TEMPFLEX Ill - JEZ 528107</t>
  </si>
  <si>
    <t>PN105427</t>
  </si>
  <si>
    <t>Par</t>
  </si>
  <si>
    <t>CONJUNTO DE BIELA VKL1 60PKP R TEMPFLE) - JEZ 528108</t>
  </si>
  <si>
    <t>PN105428</t>
  </si>
  <si>
    <t>TACO RESBALADERA PARA APENDICE - JEZ 528109</t>
  </si>
  <si>
    <t>PN105429</t>
  </si>
  <si>
    <t>CHAPA DE FIJACION PARA BULON DE BIELA - JEZ 5281 10</t>
  </si>
  <si>
    <t>PN105430</t>
  </si>
  <si>
    <t>CHAPA DE SEGURIDAD PARA BULON DE BIELA - JEZ 5281 1 1</t>
  </si>
  <si>
    <t>PN105431</t>
  </si>
  <si>
    <t>CAJA DE CERROJO DE UNA VK - JEZ 5281 17</t>
  </si>
  <si>
    <t>PN105432</t>
  </si>
  <si>
    <t>Modulo IM 151-1, SIN CPU</t>
  </si>
  <si>
    <t>6ES7151-1AA05-0AB0</t>
  </si>
  <si>
    <t>Analizadores de redes trifásico</t>
  </si>
  <si>
    <t>M519110050000</t>
  </si>
  <si>
    <t>Contactor auxiliar 4NA Tensión de alimentación en bobina: 110 V. c.c.</t>
  </si>
  <si>
    <t>3RH1140-1BF40</t>
  </si>
  <si>
    <t>Contactor, Ac-3 30 Kw / 400V, Ac230V 50/60hz, 3 po...</t>
  </si>
  <si>
    <t>3RT1044-1AL20</t>
  </si>
  <si>
    <t>A2V00002457165</t>
  </si>
  <si>
    <t>Placa de aislamiento / Insulated Strip</t>
  </si>
  <si>
    <t>A2V00002030768</t>
  </si>
  <si>
    <t>GRAPHIC-DOU 2</t>
  </si>
  <si>
    <t>Abanico PPC, NMB TECHNOLOGIES 4715MS-23T-B5A-A00 AXIAL FAN, 120MM, 230VDC, 88.2CFM.</t>
  </si>
  <si>
    <t>4715MS-23TB5A-A00</t>
  </si>
  <si>
    <t>T05-I-D3</t>
  </si>
  <si>
    <t>Lámpara de fijación (60 HZ / 230 V) con sus tubos</t>
  </si>
  <si>
    <t>LAM75</t>
  </si>
  <si>
    <t>Tubos fluorescente 220 V/60hz</t>
  </si>
  <si>
    <t>PL-S11W/840/2P</t>
  </si>
  <si>
    <t>BYPASS + PRECARGA + ADQUISICON</t>
  </si>
  <si>
    <t>027MD050010</t>
  </si>
  <si>
    <t>DRIVERS PFC + INVERSOR CUBE2</t>
  </si>
  <si>
    <t>027MD049500</t>
  </si>
  <si>
    <t>FUENTE ALIMENTACION CUBE III</t>
  </si>
  <si>
    <t>027ME049902</t>
  </si>
  <si>
    <t>FUSIBLE ENTRADA BYPASS</t>
  </si>
  <si>
    <t>008AG000027</t>
  </si>
  <si>
    <t>FUSIBLE POTENCIA RECTIFICADOR</t>
  </si>
  <si>
    <t>008AG000003</t>
  </si>
  <si>
    <t>FUSIBLE POTENCIA PFC/INV</t>
  </si>
  <si>
    <t>008BA000012</t>
  </si>
  <si>
    <t>IGBT POTENCIA</t>
  </si>
  <si>
    <t>020CC00099</t>
  </si>
  <si>
    <t>PLACA DE CONTROL CUBE III</t>
  </si>
  <si>
    <t>027ME049605</t>
  </si>
  <si>
    <t>VENTILADOR DISIPADOR 230V ~ 50/60 Hz 24/30W</t>
  </si>
  <si>
    <t>W2E143-AB09-01</t>
  </si>
  <si>
    <t>12 v- 15 SBS15 Plomo Acido Power Safe</t>
  </si>
  <si>
    <t>SBS15</t>
  </si>
  <si>
    <t>T04-D-A1</t>
  </si>
  <si>
    <t>SLC-20-CUBE3+ B1 A</t>
  </si>
  <si>
    <t>ES2:SLC-20-CUBE</t>
  </si>
  <si>
    <t>AC-ALM</t>
  </si>
  <si>
    <t>Monitor B18-7 LED</t>
  </si>
  <si>
    <t>TOP-B19-7-LED</t>
  </si>
  <si>
    <t>A2V00002336714</t>
  </si>
  <si>
    <t>Bat 12V92F C10=92Ah</t>
  </si>
  <si>
    <t>L25010-A1-L829</t>
  </si>
  <si>
    <t>A2V00082031001</t>
  </si>
  <si>
    <t>T04-I-D3</t>
  </si>
  <si>
    <t>Pentium M 2GHz 1GB DDR2 DRAM incl. Windows</t>
  </si>
  <si>
    <t>V25592-Z100-A156</t>
  </si>
  <si>
    <t>A2V00082060346</t>
  </si>
  <si>
    <t>Procesador Pentium M 2GHz</t>
  </si>
  <si>
    <t>V25592-Z100-A154</t>
  </si>
  <si>
    <t>A2V00082060335</t>
  </si>
  <si>
    <t>Disco duro removible 3HE CPCI 4TE</t>
  </si>
  <si>
    <t>V25592-Z100-A155</t>
  </si>
  <si>
    <t>A2V00082060336</t>
  </si>
  <si>
    <t>Pentium M 2GHz 1GB DDR2 DRAM incl. Linux</t>
  </si>
  <si>
    <t>V25592-Z100-A157</t>
  </si>
  <si>
    <t>A2V00082060350</t>
  </si>
  <si>
    <t>Aislador de sección 1,5kV c.c. con patines aislantes (Playa de vías)</t>
  </si>
  <si>
    <t>8WL5546-3</t>
  </si>
  <si>
    <t>A2V00001750726</t>
  </si>
  <si>
    <t>T02-I-D2</t>
  </si>
  <si>
    <t>Aprieta Hilos 8 para cable de 35mm</t>
  </si>
  <si>
    <t>8WL4507-0</t>
  </si>
  <si>
    <t>A2V00000202740</t>
  </si>
  <si>
    <t>Cable Sintectico (Minoroc)</t>
  </si>
  <si>
    <t>8WL7093-3</t>
  </si>
  <si>
    <t>A2V00000203731</t>
  </si>
  <si>
    <t>Grifa de Argolla Para Cable Transversal 25-70 (D6, 3-D10,5).</t>
  </si>
  <si>
    <t>8WL2158-0A</t>
  </si>
  <si>
    <t>A2V0001020552</t>
  </si>
  <si>
    <t>Grifa de Conexión 35</t>
  </si>
  <si>
    <t>8WL4537-2</t>
  </si>
  <si>
    <t>A2V00000202828</t>
  </si>
  <si>
    <t>Grifa de Empalme para Hilo de Contacto</t>
  </si>
  <si>
    <t>8WL4533-1</t>
  </si>
  <si>
    <t>A2V00000202819</t>
  </si>
  <si>
    <t>Grifa Ranurada</t>
  </si>
  <si>
    <t>8WL4622-4A</t>
  </si>
  <si>
    <t>A2V00001013250</t>
  </si>
  <si>
    <t>Abrazadera Metálica / Marca Hellermann Tyton MBT20HS</t>
  </si>
  <si>
    <t>111-94208</t>
  </si>
  <si>
    <t>Grapa para conexion de dos Hilos de contacto con dos tornillos</t>
  </si>
  <si>
    <t>8WL4517-2H</t>
  </si>
  <si>
    <t>A2V00001155935</t>
  </si>
  <si>
    <t>Grapa para conexion de dos Hilos de contacto paralelos con dos tornillos</t>
  </si>
  <si>
    <t>8WL4542-0</t>
  </si>
  <si>
    <t>A2V00000202846</t>
  </si>
  <si>
    <t>Barra aislante para aislador de sección SICAT</t>
  </si>
  <si>
    <t>8WL5548-0C</t>
  </si>
  <si>
    <t>A2V00001160206</t>
  </si>
  <si>
    <t>T02-D-B3</t>
  </si>
  <si>
    <t>Matriz de Prensado 70mm</t>
  </si>
  <si>
    <t>Terminal DIN46235-10-120-CU</t>
  </si>
  <si>
    <t>8WL1581-0A</t>
  </si>
  <si>
    <t>A2V00001029220</t>
  </si>
  <si>
    <t>Ties Rags 8.8 x 500 mm</t>
  </si>
  <si>
    <t>CV-550B</t>
  </si>
  <si>
    <t>Cable Metalico 8 con Trenzado de acero 6x19M-WSC segun EN 12385-4, Fuerza cable 1.570/1.4401, fuerza de rotura minima=35,65 KN.</t>
  </si>
  <si>
    <t>CGrupilla tipo U, 4mm</t>
  </si>
  <si>
    <t>8WL4522-6_DBB:059506X-05</t>
  </si>
  <si>
    <t>A2V00000200106</t>
  </si>
  <si>
    <t>Soporte de Grifa 26, aislada</t>
  </si>
  <si>
    <t>8WL2012-4</t>
  </si>
  <si>
    <t>A2V00000201879</t>
  </si>
  <si>
    <t>Sujeccion para Hilo de Contacto 16R, Aislado</t>
  </si>
  <si>
    <t>8WL3554-6</t>
  </si>
  <si>
    <t>A2V00001029239</t>
  </si>
  <si>
    <t>Grifa de Alimentacion 120f</t>
  </si>
  <si>
    <t>8WL4584-0</t>
  </si>
  <si>
    <t>A2V00000202908</t>
  </si>
  <si>
    <t>Ties Rags 4.8 x 400 mm</t>
  </si>
  <si>
    <t>Patin Corto para Aislador de Sección 3 Kv</t>
  </si>
  <si>
    <t>8WL5548-3M</t>
  </si>
  <si>
    <t>A2V00001160334</t>
  </si>
  <si>
    <t>Patin Largo para Aislador de Sección 3 Kv</t>
  </si>
  <si>
    <t>8WL5548-3K</t>
  </si>
  <si>
    <t>A2V00001160333</t>
  </si>
  <si>
    <t>MANGUERA THERMOCONTRACTIL</t>
  </si>
  <si>
    <t>MWTM 35/12-1000/172-0</t>
  </si>
  <si>
    <t>Terminal 12-70 DIN46235-12-070-CU</t>
  </si>
  <si>
    <t>8WL1580-1</t>
  </si>
  <si>
    <t>A2V00000201771</t>
  </si>
  <si>
    <t>Patin para aislador de sección 1,5Kv (Playa de vias)</t>
  </si>
  <si>
    <t>8WL5533-0</t>
  </si>
  <si>
    <t>A2V00000203219</t>
  </si>
  <si>
    <t>Grapa 34 de Fijación al Hilo de Contacto</t>
  </si>
  <si>
    <t>8WL4538-0</t>
  </si>
  <si>
    <t>A2V00000200649</t>
  </si>
  <si>
    <t>Mini Limit Switch 220VAC 10A  1N.0 1N.C BRAZO CORTO  RUEDA</t>
  </si>
  <si>
    <t>AZ-8108</t>
  </si>
  <si>
    <t>C42-Condensador DC 350VDC</t>
  </si>
  <si>
    <t>T04-D-D3</t>
  </si>
  <si>
    <t>C4 Condesadores AC</t>
  </si>
  <si>
    <t>Interfaz rectificador - PCB</t>
  </si>
  <si>
    <t>Interfaz Bypass- PCB</t>
  </si>
  <si>
    <t>Disparo Inversor - PCB</t>
  </si>
  <si>
    <t>Disparo Rectificador - PCB</t>
  </si>
  <si>
    <t>Disparo Bypass - PCB</t>
  </si>
  <si>
    <t>TT-MODULE  92 N  16 KOF UL</t>
  </si>
  <si>
    <t>T00-0-00</t>
  </si>
  <si>
    <t>261  Remote signal CCC  8_4607$ UL</t>
  </si>
  <si>
    <t>261 CAN COMMUNICAT.CONTR. 8_3081$</t>
  </si>
  <si>
    <t>261 SBS-Control CR2</t>
  </si>
  <si>
    <t>261 REC-Control CR2</t>
  </si>
  <si>
    <t>261 fusing+fan monitoring NA  UL</t>
  </si>
  <si>
    <t>T05-I-D4</t>
  </si>
  <si>
    <t>Ventilador FF018-230-55M3/H</t>
  </si>
  <si>
    <t>Capacitor Electrolitico 600/6800 uF 440VCC AEG / CAPA AL 6000μF 350VDC78x222+6 M12 KTA/UL</t>
  </si>
  <si>
    <t>027839_CAPEL</t>
  </si>
  <si>
    <t>TRANS. IGBT  400A  600V  FLST-0,5</t>
  </si>
  <si>
    <t>TARJ.VDR`s DC 220V(180 ELEM.)</t>
  </si>
  <si>
    <t>TARJ.PLACA BASE MIT N.G.110V</t>
  </si>
  <si>
    <t>TARJ.PARALELADO RS-485 MIT</t>
  </si>
  <si>
    <t>TARJ.TIERRA +,- 110V MIT N.G.</t>
  </si>
  <si>
    <t>SENSOR DE TEMPERATURA ENCHUF.</t>
  </si>
  <si>
    <t>TARJ.CONTACTOR FD-RT MIT N.G.</t>
  </si>
  <si>
    <t>TARJ.CONTACTOS AUXILIARES</t>
  </si>
  <si>
    <t>TARJ.MICRO CPU2655(MIT)1000EVT</t>
  </si>
  <si>
    <t>MICROINTER. 4 CIRCUITOS DIP4</t>
  </si>
  <si>
    <t>CON.MACHO RECT.C.I.6VIAS P2,5</t>
  </si>
  <si>
    <t>5SY5203-7</t>
  </si>
  <si>
    <t>KF40 FR Fast Connect</t>
  </si>
  <si>
    <t>6XV1830-0EH10</t>
  </si>
  <si>
    <t>Cable Negro 1X35</t>
  </si>
  <si>
    <t>ES2:MS-SET-CBL-004</t>
  </si>
  <si>
    <t>Mtr</t>
  </si>
  <si>
    <t>Interruptor Diferencial</t>
  </si>
  <si>
    <t>5SM3354-6</t>
  </si>
  <si>
    <t>FUS gR CER 10.3x38 1A600V, (BAT MEASURES) FUS 600V 1A gR 160KA 10.3X38mm</t>
  </si>
  <si>
    <t>008AF000025</t>
  </si>
  <si>
    <t>FUS gG/gL 14x51 32A500V ,  (INPUT) FUS gG/gL 14x51 32A500V</t>
  </si>
  <si>
    <t>008AH000023</t>
  </si>
  <si>
    <t>FUS aR 14x51 32A660V, (BAT) FUS UR CER 14x51 32A690V</t>
  </si>
  <si>
    <t>008AH000025</t>
  </si>
  <si>
    <t>TUBO NEUTRO PORTAFUSIBLE 14x51, CILINDER FOR NEUTRAL CUT 14x51 50A</t>
  </si>
  <si>
    <t>008BG000000</t>
  </si>
  <si>
    <t>BAT PbCa AGM 5Y 12V/7Ah/45W F6  BATTERY PB-CA 12V 45W/10min FASTON 6.3 151x65x100m 5Y</t>
  </si>
  <si>
    <t>013AB000117</t>
  </si>
  <si>
    <t>MOD.POT.DIODO/DIODO 100A.800V</t>
  </si>
  <si>
    <t>OPCION ALARMAS MIT N.G.</t>
  </si>
  <si>
    <t>TARJ.VDR's AC MONO.MIT N.G.</t>
  </si>
  <si>
    <t>TARJ.PROTECCIONES R-C MONO NG</t>
  </si>
  <si>
    <t>FU.CILIN.22 x 58 gG  80A.</t>
  </si>
  <si>
    <t>FU.CILIN.22 x 58 gG  63A.C/PER</t>
  </si>
  <si>
    <t>MOD.POT.DIODO/DIODO 190A.800V.</t>
  </si>
  <si>
    <t>TARJ.VDR's AC TRI.MIT N.G.</t>
  </si>
  <si>
    <t>OPCION CONTACTOR 110V.100A.</t>
  </si>
  <si>
    <t>PROTECCIONES R-C PUENTES TRI.</t>
  </si>
  <si>
    <t>terruptor Automatico VL 1600N</t>
  </si>
  <si>
    <t>3VL8716-1EE40-0AA0</t>
  </si>
  <si>
    <t>T04-D-B1</t>
  </si>
  <si>
    <t>261 suppression 500V 6P</t>
  </si>
  <si>
    <t>COMPACT FAN W2S 115V 50/60HZ UL</t>
  </si>
  <si>
    <t>G-FUSE-EINS.6,3X32 F 6,3 A  500V      U</t>
  </si>
  <si>
    <t>SG-fuse link 6,3X32 F 4A 440V</t>
  </si>
  <si>
    <t>Fuse 6,3X32 F 5A  500VAC</t>
  </si>
  <si>
    <t>Carta CCU RAM (A1)</t>
  </si>
  <si>
    <t>Carta TPC (A2)</t>
  </si>
  <si>
    <t>Carta Convertidor (A20)</t>
  </si>
  <si>
    <t>Carta de Protección Varistores Salida Mono/Cont. (150V.AC)</t>
  </si>
  <si>
    <t>Carta Teclado (A310)</t>
  </si>
  <si>
    <t>Carta Relés (A5.1)</t>
  </si>
  <si>
    <t>Carta Relés Extensión (A5.2)</t>
  </si>
  <si>
    <t>Filtro Antiparasitario Trifásico</t>
  </si>
  <si>
    <t>Fusible 1 gI  32 A. (Pedido Mínimo 10 uds)</t>
  </si>
  <si>
    <t>Fusible 2 gI  80 A.     (Pedido Mínimo 10 uds)</t>
  </si>
  <si>
    <t>FUS. 10x38 gG 12A. 500V. (Pedido Mínimo 10 uds)</t>
  </si>
  <si>
    <t>Fusible cerámico 5x20 m  2,5A  380V (Pedido Mínimo 10) 212961</t>
  </si>
  <si>
    <t>Puente Recti. Semipack 2 Tiristores 25A 1200V</t>
  </si>
  <si>
    <t>TRANS.AUX. ALIME.MIT</t>
  </si>
  <si>
    <t>PUENTE RECT. MONO</t>
  </si>
  <si>
    <t>MOD.POT. TIRIS/TIRIS</t>
  </si>
  <si>
    <t>TARJ.PROTEC. R-C MINI</t>
  </si>
  <si>
    <t>TARJETA MICRO MIT GRABADA</t>
  </si>
  <si>
    <t>FUS. CILIN 10x38 gG 10A</t>
  </si>
  <si>
    <t>FUS. CILIN 10x38 Gg 6A</t>
  </si>
  <si>
    <t>OPCION CONTACTOR 110V 30A</t>
  </si>
  <si>
    <t>COND.ELEC. 4.700u 250v BASE ROSC.</t>
  </si>
  <si>
    <t>PUENTE RECT. TRI 60A</t>
  </si>
  <si>
    <t>TARJ. ALIM. PASARELA MIT</t>
  </si>
  <si>
    <t>COND.ELEC. 3.300u 200v BASE ROSC.</t>
  </si>
  <si>
    <t>TARJ. PASARELA MIT MODBUS-ETHER</t>
  </si>
  <si>
    <t>Condensador Electrolítico 6800uF 160Vcc Base Rosca</t>
  </si>
  <si>
    <t>Fusible 22x58 Gg C/P 100 A.</t>
  </si>
  <si>
    <t>PCA CONVERT. 24/2x 12V</t>
  </si>
  <si>
    <t>Carta señalización Tierra + ‐  110V.</t>
  </si>
  <si>
    <t>SEMIPACK 2 TIRISTORES  60 A. 1200 V.</t>
  </si>
  <si>
    <t>PUENTE RECTIF. SKCH 28/08 SEMIK.</t>
  </si>
  <si>
    <t>FUS. 10x38 gG 6A. 500V. (Mín. 10)</t>
  </si>
  <si>
    <t>Fusible 10x38 gG   16A.    500V. (Mín. 10)</t>
  </si>
  <si>
    <t>Carta de Protección Varistores Entrada Mono/Cont. (275V.AC)</t>
  </si>
  <si>
    <t>VOLT. 250Vcc. PQ 72n 002061707250 CONECTOR</t>
  </si>
  <si>
    <t>Carta Circuito Auxiliar MOS AU/ 110PBA/</t>
  </si>
  <si>
    <t>Carta Circuito de Control MOS CO/ 110Pb</t>
  </si>
  <si>
    <t>418358F</t>
  </si>
  <si>
    <t>Protección diferencial de línea 7SD8011-5EB90-1FA0   L0A</t>
  </si>
  <si>
    <t>A7G1794354</t>
  </si>
  <si>
    <t>Fibra Optica Larga 25 metros</t>
  </si>
  <si>
    <t>6XV1820-7BN25</t>
  </si>
  <si>
    <t>Fibra Optica Larga 2metros</t>
  </si>
  <si>
    <t>6XV1820-7BH20</t>
  </si>
  <si>
    <t>Lámpara fijación SL025 (60 HZ / 230 V.) con sus tubos</t>
  </si>
  <si>
    <t>02520-1-01</t>
  </si>
  <si>
    <t>Tubos fluorescente (220 V/60Hz)</t>
  </si>
  <si>
    <t>11W-2G7</t>
  </si>
  <si>
    <t>CIRCUIT Breaker 1600 amperes.</t>
  </si>
  <si>
    <t>3VL8716-1TA40-0AA0</t>
  </si>
  <si>
    <t>Juego de enchufes para SITRAS PRO CU­ (Paq. de 10 uds.)</t>
  </si>
  <si>
    <t>A5E00735467</t>
  </si>
  <si>
    <t>A2V00001368146</t>
  </si>
  <si>
    <t>Baterias SBM84-2</t>
  </si>
  <si>
    <t>SBM84-2 AEG</t>
  </si>
  <si>
    <t>AC-ALM-MANT</t>
  </si>
  <si>
    <t>Magneto Térmico, C 32/3POL/50kA, ~230/400V.</t>
  </si>
  <si>
    <t>5SP9332-7KC47</t>
  </si>
  <si>
    <t>Micro Switch Ref. MC R 3E 1-5 N BS</t>
  </si>
  <si>
    <t>P310030</t>
  </si>
  <si>
    <t>P12211-1</t>
  </si>
  <si>
    <t>Fusible 10.3 mm x 38 mm de 6A, 500V / H=120KA.</t>
  </si>
  <si>
    <t>IEC_60269 / FR10GG50V6</t>
  </si>
  <si>
    <t>Borna UK 10 N BU</t>
  </si>
  <si>
    <t>UK 10 N BU</t>
  </si>
  <si>
    <t>Borna UK 5.0 N</t>
  </si>
  <si>
    <t>UK 5.0 N</t>
  </si>
  <si>
    <t>Cable TOPFLEX V-K 1 mm²</t>
  </si>
  <si>
    <t>H05V-K</t>
  </si>
  <si>
    <t>Borna UK 10 N</t>
  </si>
  <si>
    <t>UK 10 N</t>
  </si>
  <si>
    <t>Suministro de alimentación 250 vatios</t>
  </si>
  <si>
    <t>V25592-Z100-A153</t>
  </si>
  <si>
    <t>A2V00082060334</t>
  </si>
  <si>
    <t>T04-I-B4</t>
  </si>
  <si>
    <t>Tajeta de interfaz de red F211  3U  CPC1</t>
  </si>
  <si>
    <t>V25592-Z100-A161</t>
  </si>
  <si>
    <t>A2V00082060424</t>
  </si>
  <si>
    <t>Bocina Externa BAG</t>
  </si>
  <si>
    <t>V25493-Z1-A12</t>
  </si>
  <si>
    <t>A2V00000349487</t>
  </si>
  <si>
    <t>Contactor de C.C. monopolar 1500V/60A (2 NA + 2 NC)</t>
  </si>
  <si>
    <t>LTHH40_1POLIG</t>
  </si>
  <si>
    <t>A2V00001111569</t>
  </si>
  <si>
    <t>Ubicación</t>
  </si>
  <si>
    <t>C 1</t>
  </si>
  <si>
    <t xml:space="preserve">Pletina de Cu de 100x10, L=800mm </t>
  </si>
  <si>
    <t>J4211-C001</t>
  </si>
  <si>
    <t>ELEMENTO DE FIJACIóN PARA 2 MéNSULAS EN POSTE REDONDO PARA RUEDA TENSORA</t>
  </si>
  <si>
    <t>D.185-EL-J4257-S002</t>
  </si>
  <si>
    <t xml:space="preserve">Terminal de dos Agujero para Cable de 240 mm² </t>
  </si>
  <si>
    <t>240X2X16-KU</t>
  </si>
  <si>
    <t>Pletina de Cu de 100x10, L=1240mm</t>
  </si>
  <si>
    <t>J4211-C002</t>
  </si>
  <si>
    <t xml:space="preserve"> Conjunto anclaje fuerte 2 tirantes - 8m  </t>
  </si>
  <si>
    <t>Ties Rags 4.8 x 609 mm</t>
  </si>
  <si>
    <t>46-42 4 UVB</t>
  </si>
  <si>
    <t>Ángulo para la fijación de soporte L100x10 sobre viga longitudinal, L=295mm</t>
  </si>
  <si>
    <t>NYLON 66</t>
  </si>
  <si>
    <t>Brida de sujeción 4.9 x 500 mm</t>
  </si>
  <si>
    <t>8WL6751-4</t>
  </si>
  <si>
    <t>Arandela DIN125-A12-A4</t>
  </si>
  <si>
    <t>DIN125-A12-A4</t>
  </si>
  <si>
    <t>Arandela a Presión DIN127-B10-Fst-A2</t>
  </si>
  <si>
    <t xml:space="preserve"> DIN127-B10-Fst-A2</t>
  </si>
  <si>
    <t>VMCONSOLE, 17'' LCD,UD</t>
  </si>
  <si>
    <t>C 10</t>
  </si>
  <si>
    <t>CPU + ASCESORIOS</t>
  </si>
  <si>
    <t>CT</t>
  </si>
  <si>
    <t>Baterias SBS 15 con accesorios</t>
  </si>
  <si>
    <t>SBS 15</t>
  </si>
  <si>
    <t>C 11</t>
  </si>
  <si>
    <t>C 12</t>
  </si>
  <si>
    <t>Tubo Thermocontractil</t>
  </si>
  <si>
    <t>HSTT150-48-5</t>
  </si>
  <si>
    <t>HSTT300-48-2</t>
  </si>
  <si>
    <t>HSTT200-48-5</t>
  </si>
  <si>
    <t>HSTT400-48-2</t>
  </si>
  <si>
    <t>HSTT50-48-Q</t>
  </si>
  <si>
    <t>Frequency converter</t>
  </si>
  <si>
    <t>KLE:5442.337.15.000</t>
  </si>
  <si>
    <t>A2V00001710522</t>
  </si>
  <si>
    <t>C 13</t>
  </si>
  <si>
    <t>C 14</t>
  </si>
  <si>
    <t>S7 CPU 315-2DP. 6ES7315-2AG10-0AB0</t>
  </si>
  <si>
    <t>FUENTE DE ALIMENTACI?N SITOP 10. 6EP1334-1SL12</t>
  </si>
  <si>
    <t>6EP1334-1SL12</t>
  </si>
  <si>
    <t>SET</t>
  </si>
  <si>
    <t>Interruptor Automatico, In=800A / 50kA /415VAC / 4POL. / VL800N.</t>
  </si>
  <si>
    <t>3VL6780-1EE46-0AA0</t>
  </si>
  <si>
    <t>Interruptor Automatico, In=800A / 50kA /415VAC / 4POL.</t>
  </si>
  <si>
    <t>3VL6780-1BF46-0AA0</t>
  </si>
  <si>
    <t xml:space="preserve">Interruptor Automatico, In=1250A / </t>
  </si>
  <si>
    <t>Interruptor Automatico, In=400A / 4POL / 45kA / 415VAC, VL630N</t>
  </si>
  <si>
    <t>3VL5740-1EM46-0AA0</t>
  </si>
  <si>
    <t>Interruptor Automatico, In=500A / 4POL / 45kA/415VAC, VL630N.</t>
  </si>
  <si>
    <t>3VL5750-1EM46-0AA0</t>
  </si>
  <si>
    <t>Empalme 95 a 240 mm2 12/20KV</t>
  </si>
  <si>
    <t>QSE 93 AF 621-1E/C ?</t>
  </si>
  <si>
    <t xml:space="preserve"> 6ES7193-4CC20-0AA0</t>
  </si>
  <si>
    <t xml:space="preserve">Fibre Optic Kabel, 3m            </t>
  </si>
  <si>
    <t xml:space="preserve">A2V00001314705  </t>
  </si>
  <si>
    <t>Terminal Enchufable en T-400A</t>
  </si>
  <si>
    <t>3xFMCT400-24-T3</t>
  </si>
  <si>
    <t>M?dulo de Enclavamiento Rec?proco para Interruptores Adyacente</t>
  </si>
  <si>
    <t>3VL9600-8LC00</t>
  </si>
  <si>
    <t>Fusible Celda SIBA 10-24 KV 10 A</t>
  </si>
  <si>
    <t>ACCESORIOS PARA 3SB3, REDONDO, PORTAPLAQUITA CON CAPA ADHESIVA PARA PLAQUITA INSCRIPCION 17, 5X28 MM; PARA ABROCHAR. 3SB3925-0AV</t>
  </si>
  <si>
    <t>Interruptor Automatico/Disjuntor</t>
  </si>
  <si>
    <t>3RV1031-4GA10</t>
  </si>
  <si>
    <t>Barra de Conexi?n, VL1250---1600.</t>
  </si>
  <si>
    <t>3VL9800-4EC40</t>
  </si>
  <si>
    <t>Cable ETHERNET TP Cord 4x2</t>
  </si>
  <si>
    <t>6XV1 870-3QN10</t>
  </si>
  <si>
    <t>Fusible Celda SIBA 10-24 KV 6,3 A</t>
  </si>
  <si>
    <t>Fusible Celda SIBA 10-24 KV 63 A</t>
  </si>
  <si>
    <t>Estanca</t>
  </si>
  <si>
    <t>DB-20/15 m</t>
  </si>
  <si>
    <t>Fusible terminal de protección 2.5A (Cartucho fusible)</t>
  </si>
  <si>
    <t>TUBO DE ACERO GALVANIZADO EN CALIENTE, ROSCADO, CON MANGUITO, 3/4"</t>
  </si>
  <si>
    <t>Fusible 1400V/1000A 3BKN/125 del Semiconductor</t>
  </si>
  <si>
    <t>170 M 6723</t>
  </si>
  <si>
    <t>EMBARRADO DE CABINA L= 800MM</t>
  </si>
  <si>
    <t>MS-SET-COB-0001</t>
  </si>
  <si>
    <t>Contacto de 2.5 mm? IEC 800V</t>
  </si>
  <si>
    <t>8WA1011-1DF11</t>
  </si>
  <si>
    <t>Top Cable Toxfree ?1X70</t>
  </si>
  <si>
    <t>ZH H07Z1-K</t>
  </si>
  <si>
    <t>Bornas UK 16 N Bu</t>
  </si>
  <si>
    <t>UK 16 N Bu</t>
  </si>
  <si>
    <t>Terminales</t>
  </si>
  <si>
    <t>CCC 120</t>
  </si>
  <si>
    <t>Bornas UK 35 BU</t>
  </si>
  <si>
    <t>UK 35 BU</t>
  </si>
  <si>
    <t>Bornas UK 35</t>
  </si>
  <si>
    <t>UK 35</t>
  </si>
  <si>
    <t>Bornas URTK/S</t>
  </si>
  <si>
    <t>URTK/S</t>
  </si>
  <si>
    <t>Bornas UK 16.0 N</t>
  </si>
  <si>
    <t>UK 16 N</t>
  </si>
  <si>
    <t>Bornas UK 2.5 N</t>
  </si>
  <si>
    <t>UK 2.5 N</t>
  </si>
  <si>
    <t>Bornas UK 10 N</t>
  </si>
  <si>
    <t>Punta Aislado BP-PP12/29</t>
  </si>
  <si>
    <t>Contador de Eje Recibidor de 10 mts.</t>
  </si>
  <si>
    <t>V25552-M43-A5-01</t>
  </si>
  <si>
    <t>A2V00001052907</t>
  </si>
  <si>
    <t>C 15</t>
  </si>
  <si>
    <t>Contador de Eje Transmisor de 10 mts.</t>
  </si>
  <si>
    <t>V25552-M43-A4-01</t>
  </si>
  <si>
    <t>Contador de Eje Recibidor de 5 mts.</t>
  </si>
  <si>
    <t>V25552-M43-A3-05</t>
  </si>
  <si>
    <t>A2V00000392267</t>
  </si>
  <si>
    <t>Contador de Eje Transmisor de 5 mts.</t>
  </si>
  <si>
    <t>V25552-M43-A2-05</t>
  </si>
  <si>
    <t>A2V00000392266</t>
  </si>
  <si>
    <t>C 16</t>
  </si>
  <si>
    <t>Interruptor Seccionador</t>
  </si>
  <si>
    <t>3KA7131-4AA00</t>
  </si>
  <si>
    <t>BRIDAS UNEX PARA FIJACIÓN DE CABLES PARA DIAM. MAX. 22 mm. (Paquetes de 200 ud)</t>
  </si>
  <si>
    <t>Simatic / Módulo. 6ES7193-4CA40-0AA0</t>
  </si>
  <si>
    <t>Disparador con regulación 400-1000 A.</t>
  </si>
  <si>
    <t xml:space="preserve">6EP1332-5BA10 </t>
  </si>
  <si>
    <t>Terminal interconnexión 3 x 1 x 240mm². AL-AFUMEX H (XLPE) 1x240-1x16 12-20</t>
  </si>
  <si>
    <t>TMF3-240/24-E-AL (28532446)</t>
  </si>
  <si>
    <t xml:space="preserve">ET 200 S, Terminalmodul   </t>
  </si>
  <si>
    <t>Cartucho fusible</t>
  </si>
  <si>
    <t>3NA3 804</t>
  </si>
  <si>
    <t>Terminal Interior</t>
  </si>
  <si>
    <t>QT-II J4 PU</t>
  </si>
  <si>
    <t>Sheath-Voltage Limiter 3EF5 2.5 KV</t>
  </si>
  <si>
    <t>3EF5 025</t>
  </si>
  <si>
    <t>BRIDAS UNEX PARA FIJACIóN DE CABLES PARA DIAM. MAX. 50 mm.</t>
  </si>
  <si>
    <t>2235-0</t>
  </si>
  <si>
    <t>DC</t>
  </si>
  <si>
    <t>Gleichstromschnellschalter, 3600A, UR36E110D6700E82S-Z102</t>
  </si>
  <si>
    <t>CHJ:UR36-82S</t>
  </si>
  <si>
    <t>A2V00001094039</t>
  </si>
  <si>
    <t>C 18</t>
  </si>
  <si>
    <t>Mechanischer Nothandauslóser, Typ M3, fur UR36/40 (HSHR130018R0002)</t>
  </si>
  <si>
    <t>CHJ:R008</t>
  </si>
  <si>
    <t>Rótula de giro con horquilla.</t>
  </si>
  <si>
    <t>05.98.17</t>
  </si>
  <si>
    <t>C 2</t>
  </si>
  <si>
    <t>Grifa de alimentación para cable 120f a HC Ri80-15</t>
  </si>
  <si>
    <t>8WL4580-2</t>
  </si>
  <si>
    <t>Polea 130 con Suspensión</t>
  </si>
  <si>
    <t>8WL2132-0</t>
  </si>
  <si>
    <t>Placa de Hierro Galvanizado 45 x 7.5cm con 2 Agujeros.</t>
  </si>
  <si>
    <t>MS-CAT-HIE-0038</t>
  </si>
  <si>
    <t>Bridas Gemelas con 2 Agujeros 13</t>
  </si>
  <si>
    <t>8wl1013-2</t>
  </si>
  <si>
    <t>A2V00000201334</t>
  </si>
  <si>
    <t>Polea 88 Doble con Suspensión</t>
  </si>
  <si>
    <t>8WL2130-0</t>
  </si>
  <si>
    <t>Grifa de Enpalme para Hilo de Contacto</t>
  </si>
  <si>
    <t xml:space="preserve">Grifa de Enpalme </t>
  </si>
  <si>
    <t>07.42.59 C30-U</t>
  </si>
  <si>
    <t>Tubo de Distancia D. 18/12 x 16</t>
  </si>
  <si>
    <t>8WL4601-7</t>
  </si>
  <si>
    <t>A2V0001029239</t>
  </si>
  <si>
    <t>Grifa para 2 cable</t>
  </si>
  <si>
    <t>8WL4578-4</t>
  </si>
  <si>
    <t>Aislador tipo Eslinga 1,5kV c.c</t>
  </si>
  <si>
    <t>8WL3001-2</t>
  </si>
  <si>
    <t>Bridas con 3 agujeros de Aluminio</t>
  </si>
  <si>
    <t>8WL1048-3</t>
  </si>
  <si>
    <t>A2V00000201384</t>
  </si>
  <si>
    <t>Motor</t>
  </si>
  <si>
    <t>E091/517562901</t>
  </si>
  <si>
    <t>Terminal Tipo Upresa para 2 cables</t>
  </si>
  <si>
    <t>Aprieta Hilo</t>
  </si>
  <si>
    <t>MS-CAT-COB-0002</t>
  </si>
  <si>
    <t>Tensores con dos Anillas en Gancho</t>
  </si>
  <si>
    <t>8WL5565-1</t>
  </si>
  <si>
    <t>Grapa de amarre tipo cuña 13</t>
  </si>
  <si>
    <t>8WL1160-8</t>
  </si>
  <si>
    <t xml:space="preserve">Abrazadera </t>
  </si>
  <si>
    <t>MS-CAT-HIE-0001</t>
  </si>
  <si>
    <t>8wl4538-0_DBB:200201A</t>
  </si>
  <si>
    <t>Manguito por Entallado de Compresión 50-90</t>
  </si>
  <si>
    <t>8WL1524-1_DBB:200107X-04</t>
  </si>
  <si>
    <t>A2V00000201751</t>
  </si>
  <si>
    <t>Grupilla tipo U, 4mm</t>
  </si>
  <si>
    <t>Mnguito por Entallado de Compresión 25-55mm.</t>
  </si>
  <si>
    <t>8WL1522-0_DBB:200107X-03</t>
  </si>
  <si>
    <t>Manguito por Entallado de Compresión 10f-20</t>
  </si>
  <si>
    <t>8WL1520-0</t>
  </si>
  <si>
    <t>Manguito de empalme punta-punta para 240mm²</t>
  </si>
  <si>
    <t>C 3</t>
  </si>
  <si>
    <t>Terminal de tubo 16mm² M8</t>
  </si>
  <si>
    <t xml:space="preserve">5SX2210-7  </t>
  </si>
  <si>
    <t xml:space="preserve">Fa. Lucom, Artikel :58631 </t>
  </si>
  <si>
    <t xml:space="preserve">A2V00001341479 </t>
  </si>
  <si>
    <t>Interruptor Automatico C 20/3 POL/~400V.</t>
  </si>
  <si>
    <t>5SY7320-7</t>
  </si>
  <si>
    <t>Interruptor Automatico 40 A/2P/~400V</t>
  </si>
  <si>
    <t>5SY7240-7</t>
  </si>
  <si>
    <t>Pletina de Cobre en Z</t>
  </si>
  <si>
    <t>MS-SET-COB-0006</t>
  </si>
  <si>
    <t>B 13030F1</t>
  </si>
  <si>
    <t>Interruptor Automatico</t>
  </si>
  <si>
    <t>5SY7 506-7</t>
  </si>
  <si>
    <t>QT-II Cold Shrink Silicone, Termination Kit 9Skirted)</t>
  </si>
  <si>
    <t>80-6101-5461-1</t>
  </si>
  <si>
    <t>Alimentación ?Tipo TSX 1 (24-240)Vac/Vcc</t>
  </si>
  <si>
    <t>8B01047</t>
  </si>
  <si>
    <t>Magneto Térmico</t>
  </si>
  <si>
    <t>5SP4492-7 C 125/ 400V</t>
  </si>
  <si>
    <t>Espadas</t>
  </si>
  <si>
    <t>CSCO1C</t>
  </si>
  <si>
    <t>Simatic IPC 427C</t>
  </si>
  <si>
    <t>6ES7321-1BL00-0AA0</t>
  </si>
  <si>
    <t>Manguito de empalme punta-punta para 95mm²</t>
  </si>
  <si>
    <t>MODULO DIAGNOSTICO. 6EP1961-2BA00</t>
  </si>
  <si>
    <t>perfil fuente de alimentación / Power supply 110VDC / 24VDC. 6ES7390-6BA00-0AA0</t>
  </si>
  <si>
    <t>Unión Armazon</t>
  </si>
  <si>
    <t>8PQ 1204-4BA02</t>
  </si>
  <si>
    <t xml:space="preserve">PT100 for winding, L=2.5MT   PARA NUCLEO.                             </t>
  </si>
  <si>
    <t>PT100T250112-01</t>
  </si>
  <si>
    <t>Interruptor Diferencial, 63A/4POL/30mA, ~500V.</t>
  </si>
  <si>
    <t>5SM3356-6</t>
  </si>
  <si>
    <t>Interruptor Diferencial, 80A/4POL/300mA/~230?400V.</t>
  </si>
  <si>
    <t>5SM3647-6</t>
  </si>
  <si>
    <t>5SP9 320-7KC47</t>
  </si>
  <si>
    <t>Interruptor Automatico 3 POL</t>
  </si>
  <si>
    <t>5SY7 316-7</t>
  </si>
  <si>
    <t>Interruptor Automatico C 16/4POL</t>
  </si>
  <si>
    <t>5SY7 416-7</t>
  </si>
  <si>
    <t>Limitador de Sobretención DC, 150v?..250v.</t>
  </si>
  <si>
    <t>3RT1916-1BB00</t>
  </si>
  <si>
    <t>Interruptor Automatico/Disjuntor, 63A/2POL/30mA/~125??230V</t>
  </si>
  <si>
    <t>5SM3316-6</t>
  </si>
  <si>
    <t>Interruptor Diferencial 25A/2POL /30mA/ 125-230V</t>
  </si>
  <si>
    <t>5SM3312-0</t>
  </si>
  <si>
    <t>EARTHING DEVICE 120MM</t>
  </si>
  <si>
    <t>712 107</t>
  </si>
  <si>
    <t>PT100 L=2.5MTS</t>
  </si>
  <si>
    <t>PT100</t>
  </si>
  <si>
    <t>6ES7151-7AA20-0AB0</t>
  </si>
  <si>
    <t>Fusible 120kA / 10A</t>
  </si>
  <si>
    <t>IEC 60269-2-1</t>
  </si>
  <si>
    <t>Magneto Térmico, C 63/ POL/~400V</t>
  </si>
  <si>
    <t>5SP9263-7KC47</t>
  </si>
  <si>
    <t>Procesador de Comunicación</t>
  </si>
  <si>
    <t>6ES7 341-1CH02-0AE0</t>
  </si>
  <si>
    <t>Rohrschelle FB18 Komplett</t>
  </si>
  <si>
    <t>SWG</t>
  </si>
  <si>
    <t>Fibre Optic Kabel, 75m</t>
  </si>
  <si>
    <t>6XV1820-7BN75</t>
  </si>
  <si>
    <t>3SB Stopfen</t>
  </si>
  <si>
    <t>Abschliessvorrichtung Mit taster</t>
  </si>
  <si>
    <t>5SY7 410-7</t>
  </si>
  <si>
    <t>Limitador de sobre tension</t>
  </si>
  <si>
    <t>3RT1916-1BD00</t>
  </si>
  <si>
    <t>Interruptor Automatico, C 10/4POL/40kA, ~400V.</t>
  </si>
  <si>
    <t>5SY8410-7</t>
  </si>
  <si>
    <t>Modulo IM 151-7, CPU</t>
  </si>
  <si>
    <t>6ES7 151-7AA20-0AB0</t>
  </si>
  <si>
    <t>Accesorio para Interrptor</t>
  </si>
  <si>
    <t>3VL9800-2AC00</t>
  </si>
  <si>
    <t xml:space="preserve"> PT-3</t>
  </si>
  <si>
    <t>Interruptor Automatico, C 40/4POL/25kA, ~400V.</t>
  </si>
  <si>
    <t>5SY8440-7</t>
  </si>
  <si>
    <t>Cerradura de Seguridad de 1.2 Nm HF Security</t>
  </si>
  <si>
    <t>IM 178C</t>
  </si>
  <si>
    <t>Grapas KBL-125</t>
  </si>
  <si>
    <t>KBL-125</t>
  </si>
  <si>
    <t>Sonda</t>
  </si>
  <si>
    <t>Interruptor Automatico/Disjuntor, 7--10A / 50Hz. / 130A</t>
  </si>
  <si>
    <t>3RV1021-1JA10</t>
  </si>
  <si>
    <t>Tarjeta Simatic Salida Digitales, 4DO. 6ES7132-4BD02-0AA0</t>
  </si>
  <si>
    <t>Interruptor Automatico / Disjuntor, 2,2 - 3,2A/ 50HZ.</t>
  </si>
  <si>
    <t>3RV1021-1DA10</t>
  </si>
  <si>
    <t>Connecting Material CAPDIS S2+</t>
  </si>
  <si>
    <t>S7 MICRO MEMORY CARD, 64KB</t>
  </si>
  <si>
    <t>6ES7953-8LF20-0AA0</t>
  </si>
  <si>
    <t xml:space="preserve">3UG4513-1BR20 </t>
  </si>
  <si>
    <t>A2V000001044176</t>
  </si>
  <si>
    <t>Interruptor Automatico, C 1/1+N / 70kA, ~230V.</t>
  </si>
  <si>
    <t>5SY8501-7</t>
  </si>
  <si>
    <t>Tornillos Varios</t>
  </si>
  <si>
    <t>805794C00</t>
  </si>
  <si>
    <t>Jumper 1x35</t>
  </si>
  <si>
    <t>30413 G19/M02</t>
  </si>
  <si>
    <t>Limitador de Sobretensión DC, 170V?.150V</t>
  </si>
  <si>
    <t>3RT1916-1JL00</t>
  </si>
  <si>
    <t>Tornillo 1' 1/4" X 3/8"</t>
  </si>
  <si>
    <t>MS-SEN-HIE-0035</t>
  </si>
  <si>
    <t>Grapas KLK</t>
  </si>
  <si>
    <t>KM 100</t>
  </si>
  <si>
    <t>Fusible 4 mm?</t>
  </si>
  <si>
    <t>IEC 60947-7-2</t>
  </si>
  <si>
    <t xml:space="preserve"> TERMINALES TX 150T</t>
  </si>
  <si>
    <t xml:space="preserve"> TX 150T</t>
  </si>
  <si>
    <t>Tornillo M8 x 1</t>
  </si>
  <si>
    <t>MS-SEN-HIE-0029</t>
  </si>
  <si>
    <t>Conectores Profibus</t>
  </si>
  <si>
    <t>6ES7 972-0BB51-0XA0</t>
  </si>
  <si>
    <t>3RV1021-1CA10</t>
  </si>
  <si>
    <t>Fusible Rectificador de Batería de Red.</t>
  </si>
  <si>
    <t>EN 60269-2-1 A10</t>
  </si>
  <si>
    <t>Grapas KX 100</t>
  </si>
  <si>
    <t>KX 100</t>
  </si>
  <si>
    <t>Fusible Rectificador de Batería de Cargado.</t>
  </si>
  <si>
    <t>IEC 60269-2-1 A6</t>
  </si>
  <si>
    <t xml:space="preserve">Terminal  </t>
  </si>
  <si>
    <t>MC2E-2E BT120</t>
  </si>
  <si>
    <t>Fusible Rectificador de Batería de Salida.</t>
  </si>
  <si>
    <t>EN 60269-2-1 A16</t>
  </si>
  <si>
    <t>LED-Lamps BA9s, LED BA9S ( 22-32V DC, yellow )</t>
  </si>
  <si>
    <t>3SB1902-4BJ</t>
  </si>
  <si>
    <t>KBL-25</t>
  </si>
  <si>
    <t>Grapa TK-50T</t>
  </si>
  <si>
    <t>TK-50T</t>
  </si>
  <si>
    <t>Indicador de Voltaje Tipo HR-ST</t>
  </si>
  <si>
    <t>Circuit Accessory 26WD</t>
  </si>
  <si>
    <t>6GK1901-1BB10-2AE0</t>
  </si>
  <si>
    <t xml:space="preserve">Etiqueta Destacavel </t>
  </si>
  <si>
    <t>LZS:PT17040</t>
  </si>
  <si>
    <t>Punta sin Aislar 50 sqmm 2-1/0 AWG, Ref. A10-P25</t>
  </si>
  <si>
    <t>Led BA9s</t>
  </si>
  <si>
    <t>3SB3901-1CA</t>
  </si>
  <si>
    <t>Tapa Borna Tipo D-UK 16</t>
  </si>
  <si>
    <t>D-UK 16</t>
  </si>
  <si>
    <t>CAA-240-M12</t>
  </si>
  <si>
    <t>Bloque de Contactos</t>
  </si>
  <si>
    <t>3SB3 420-0B</t>
  </si>
  <si>
    <t>Contacto Auxiliar</t>
  </si>
  <si>
    <t>3SB 3400-0J</t>
  </si>
  <si>
    <t>Bloque de Contacto</t>
  </si>
  <si>
    <t>3SB3 420-0C</t>
  </si>
  <si>
    <t>Prensa Estopa</t>
  </si>
  <si>
    <t>PG13.5</t>
  </si>
  <si>
    <t>Wickmann Fuse 5 x 20 mm/ 250V AC</t>
  </si>
  <si>
    <t>IEC 60127-2/3</t>
  </si>
  <si>
    <t>TERMINAL CU 185-12</t>
  </si>
  <si>
    <t>A37</t>
  </si>
  <si>
    <t>Tapa Borna Tipo TS-K</t>
  </si>
  <si>
    <t>TS-K</t>
  </si>
  <si>
    <t>Tapa Borna Tipo TS-KK 3</t>
  </si>
  <si>
    <t>TS-KK 3</t>
  </si>
  <si>
    <t xml:space="preserve">MANQUERA FLEXIBLE PARA CABLE </t>
  </si>
  <si>
    <t>VC 436860</t>
  </si>
  <si>
    <t>Manguito de empalme punta-punta para 1.5mm²</t>
  </si>
  <si>
    <t>SUGETADORES DE CABLE ó TIERRA DE METAL</t>
  </si>
  <si>
    <t>Tapa Borna Tipo D-URTK</t>
  </si>
  <si>
    <t>D-URTK</t>
  </si>
  <si>
    <t>Tapa Borna Tipo D-UK 4/10</t>
  </si>
  <si>
    <t>D-UK 4/10</t>
  </si>
  <si>
    <t>Tapa Borna Tipo D-UK 2.5</t>
  </si>
  <si>
    <t>D-UK 2.5</t>
  </si>
  <si>
    <t>Cable de Alta Seguridad de 1x1 mm Azul</t>
  </si>
  <si>
    <t>MS-SET-CAB-0002</t>
  </si>
  <si>
    <t>Cable de 1x10 mm Marrón</t>
  </si>
  <si>
    <t>MS-SET-CAB-0001</t>
  </si>
  <si>
    <t>Fusible Modulo de Diagnostico Control Local</t>
  </si>
  <si>
    <t>03.40.15-0</t>
  </si>
  <si>
    <t>Tapas Bornas Tipo ATP-UK</t>
  </si>
  <si>
    <t>ATP-UK</t>
  </si>
  <si>
    <t>Arandela  Aislado de 25 sqmm 4 AWG Ref ANE 5-M12</t>
  </si>
  <si>
    <t>Punta Aislado 35 sqmm 2 AWG Ref. ANE 7-P20</t>
  </si>
  <si>
    <t>Accesorios Escuadra Fijación Universal</t>
  </si>
  <si>
    <t>8PQ9400-0BA01</t>
  </si>
  <si>
    <t>Tapa Borna Tipo D-UK 2.5 BU</t>
  </si>
  <si>
    <t>D-UK 2.5 BU</t>
  </si>
  <si>
    <t>Punta Aislado 70 SQMM 1/0 - 2/0 AWG Ref. A14-P30</t>
  </si>
  <si>
    <t>Punta Aislado GK-P12</t>
  </si>
  <si>
    <t>Tapón de Cierre</t>
  </si>
  <si>
    <t>8PQ 2000-0BA02</t>
  </si>
  <si>
    <t>Punta Aislado 25 sqmm 4 AWG ?Ref. ANE 5-P16</t>
  </si>
  <si>
    <t>Punta Aislado 10 sqmm 8 AWG Ref. ANE2-M12</t>
  </si>
  <si>
    <t>IEC 60269</t>
  </si>
  <si>
    <t>Punta Aislado 16 sqmm 6 AWG Ref. ANE 3-P14</t>
  </si>
  <si>
    <t>Terminal 25-12</t>
  </si>
  <si>
    <t>MS-SEN-HIE-0013</t>
  </si>
  <si>
    <t>Conectores de Alambres.</t>
  </si>
  <si>
    <t>RP-PP14</t>
  </si>
  <si>
    <t>Punta Aislado 10 sqmm 8 AWG ?Ref.ANE 2-P12</t>
  </si>
  <si>
    <t>C 4</t>
  </si>
  <si>
    <t>USB 2.0 TO IDE &amp; SATA ADAPTER CABLE</t>
  </si>
  <si>
    <t>DA-70148 VPR 2-0</t>
  </si>
  <si>
    <t>CABLE DE RED</t>
  </si>
  <si>
    <t>K5512.2</t>
  </si>
  <si>
    <t>Kabelverschraubung M. Anschluss</t>
  </si>
  <si>
    <t>C25195-A17-A23</t>
  </si>
  <si>
    <t>2-layer motorrelays</t>
  </si>
  <si>
    <t>V25437-A1001-A2</t>
  </si>
  <si>
    <t>P/S Plattform</t>
  </si>
  <si>
    <t>P56301</t>
  </si>
  <si>
    <t>Microsens</t>
  </si>
  <si>
    <t>100 BASE-FX/100BASE-TX</t>
  </si>
  <si>
    <t>Cable de conexion</t>
  </si>
  <si>
    <t>V25132-M1185-A140-1</t>
  </si>
  <si>
    <t>HDD Sata 160GB Festplatte</t>
  </si>
  <si>
    <t>L25010-A2-A795</t>
  </si>
  <si>
    <t>NIPPELSTUTZEN PG29</t>
  </si>
  <si>
    <t>C25195-A17-A9</t>
  </si>
  <si>
    <t>CONTACTOR</t>
  </si>
  <si>
    <t>VS-PP-F-RJ45-CAT6</t>
  </si>
  <si>
    <t>GROUND SWITH</t>
  </si>
  <si>
    <t>61985464-040</t>
  </si>
  <si>
    <t>V25132-M959-C300-1</t>
  </si>
  <si>
    <t>Disipador de Corriente Estática</t>
  </si>
  <si>
    <t>2101.751.32</t>
  </si>
  <si>
    <t xml:space="preserve">Connection-box w. frame. ZP 43 E </t>
  </si>
  <si>
    <t>V25132-M1195-A100-1</t>
  </si>
  <si>
    <t>Cable de redes</t>
  </si>
  <si>
    <t>K5512.30</t>
  </si>
  <si>
    <t>Jumper Simplex de 10m</t>
  </si>
  <si>
    <t>7 NACH 874-1</t>
  </si>
  <si>
    <t>SC-70</t>
  </si>
  <si>
    <t>TERMINAL</t>
  </si>
  <si>
    <t>FUSIBLE TIPO NH 250A/500V</t>
  </si>
  <si>
    <t>R1215600</t>
  </si>
  <si>
    <t>LIMITADOR DE TENSION CON CABLE DE 50MM</t>
  </si>
  <si>
    <t>V25132-M1195-A10-1</t>
  </si>
  <si>
    <t>Tarugo Plastico Verde 1/4x2</t>
  </si>
  <si>
    <t>MS-SEN-PLA-0016</t>
  </si>
  <si>
    <t>Jumper Duplex de 20m</t>
  </si>
  <si>
    <t>IEC 874-1</t>
  </si>
  <si>
    <t>K5513.2</t>
  </si>
  <si>
    <t>Jumper Simplex de 2m</t>
  </si>
  <si>
    <t>CONECTOR PARA CIRCUITO DE VIA</t>
  </si>
  <si>
    <t>V25132-X-A195-4</t>
  </si>
  <si>
    <t>CABLE DE REDE</t>
  </si>
  <si>
    <t>K5513-10</t>
  </si>
  <si>
    <t>Jumper Simplex de 1m</t>
  </si>
  <si>
    <t>K5512-20</t>
  </si>
  <si>
    <t>C25195-A17-A24</t>
  </si>
  <si>
    <t>Cartucho Fusible</t>
  </si>
  <si>
    <t>3NA3 817</t>
  </si>
  <si>
    <t>CARTUCHO FUSIBLE</t>
  </si>
  <si>
    <t>3NA3822</t>
  </si>
  <si>
    <t>L25010-A1-R956</t>
  </si>
  <si>
    <t>V25132-M1195-A25-1</t>
  </si>
  <si>
    <t>Panel Conexión Contadores de Ejes</t>
  </si>
  <si>
    <t>V25131-A1-A403-2</t>
  </si>
  <si>
    <t>Cable de redes L=20mts.</t>
  </si>
  <si>
    <t>K5513.20</t>
  </si>
  <si>
    <t>Jumper Simplex de 15m</t>
  </si>
  <si>
    <t>Manguera Termocontractil</t>
  </si>
  <si>
    <t>HSTTV38-Y</t>
  </si>
  <si>
    <t>HSTTV75-C</t>
  </si>
  <si>
    <t>HSTTV100-C</t>
  </si>
  <si>
    <t>COMPLEMENTO DE ABRAZADERA BUQ 26/28</t>
  </si>
  <si>
    <t>Fusible</t>
  </si>
  <si>
    <t>286-101/003-000</t>
  </si>
  <si>
    <t>DESCONOCIDO</t>
  </si>
  <si>
    <t>Cable de 18m Azul</t>
  </si>
  <si>
    <t>MS-SEN-CBL-0001</t>
  </si>
  <si>
    <t>NIPPELSTUTZEN PG21</t>
  </si>
  <si>
    <t>C25195-A17-A8-02</t>
  </si>
  <si>
    <t>Placa Aislante 9x18cm</t>
  </si>
  <si>
    <t>MS-SEN-PLA-0010</t>
  </si>
  <si>
    <t>Complemento de Abrazadera BUQ 18/20</t>
  </si>
  <si>
    <t>MS-SEN-PLA-0004</t>
  </si>
  <si>
    <t>Conector 18-22</t>
  </si>
  <si>
    <t>C24195-Z6-C113</t>
  </si>
  <si>
    <t>BUJE PLASTICO AISLANT P/MOTOR DE AGUJA 1 1/2X3/4</t>
  </si>
  <si>
    <t>HSTTV05-Y</t>
  </si>
  <si>
    <t>ARANDELA DE 1 1/4 P/TAPA PLASTICA DE MOTOR DE AGUJA</t>
  </si>
  <si>
    <t>S250-12R</t>
  </si>
  <si>
    <t>Cable  Negro</t>
  </si>
  <si>
    <t>MS-SEN-CBL-0002</t>
  </si>
  <si>
    <t>Accesorio Conexión Circuito de Via en Armario Enclavamiento</t>
  </si>
  <si>
    <t>C25334-Z4-B4</t>
  </si>
  <si>
    <t>Tornillo  HILTI HPS-1 3/8 x 60</t>
  </si>
  <si>
    <t>ARANDELA PLANA M15</t>
  </si>
  <si>
    <t>Conector 14-16</t>
  </si>
  <si>
    <t>C24195-Z6-C114</t>
  </si>
  <si>
    <t>BUJE PLASTICO AISLANT P/MOTOR DE AGUJA 1 1/4X1/4</t>
  </si>
  <si>
    <t>Terminal Punta Roja</t>
  </si>
  <si>
    <t>MS-SEN-PLA-0018</t>
  </si>
  <si>
    <t>JUMPER</t>
  </si>
  <si>
    <t>T25160-J1-A120-2</t>
  </si>
  <si>
    <t>CASQUILLO</t>
  </si>
  <si>
    <t>FSD82-12-C</t>
  </si>
  <si>
    <t>Complemento de Abrazadera BUQ 14</t>
  </si>
  <si>
    <t>MS-SEN-PLA-0003</t>
  </si>
  <si>
    <t>Casquillo</t>
  </si>
  <si>
    <t>FSD81-12-C</t>
  </si>
  <si>
    <t>Terminal</t>
  </si>
  <si>
    <t>S1/0-38R-X</t>
  </si>
  <si>
    <t>Cable H 1x1.0/1.8 SW VZN FRNC, L=250Mts.(Negro).</t>
  </si>
  <si>
    <t>L45562-L248-Y</t>
  </si>
  <si>
    <t>Cable HV 2x0.8/1.4 SW-WS.</t>
  </si>
  <si>
    <t>V45562-N110-Y</t>
  </si>
  <si>
    <t>A2V00001017662</t>
  </si>
  <si>
    <t>Anclaje HILTI HLC-HX 5/16  2 1/8.</t>
  </si>
  <si>
    <t>Terminal Punta Amarilla</t>
  </si>
  <si>
    <t>MS-SEN-PLA-0019</t>
  </si>
  <si>
    <t>Tie Mounts</t>
  </si>
  <si>
    <t>TM2S8-M0</t>
  </si>
  <si>
    <t>Pasador 4.0 x 35</t>
  </si>
  <si>
    <t>DIN 96</t>
  </si>
  <si>
    <t>Stainless Steel 2-WAY MOUNT</t>
  </si>
  <si>
    <t>MTM2H-Q</t>
  </si>
  <si>
    <t>TARUGO PLASTICO</t>
  </si>
  <si>
    <t>C 5</t>
  </si>
  <si>
    <t>Carrito para medici</t>
  </si>
  <si>
    <t>METAL EMBOSSING TOOL</t>
  </si>
  <si>
    <t>Buje de Metal Gde para Motor de Aguja</t>
  </si>
  <si>
    <t>26/05</t>
  </si>
  <si>
    <t>Pegamento Hilti FS-ONE</t>
  </si>
  <si>
    <t>FS-ONE 259578</t>
  </si>
  <si>
    <t>K5513.30</t>
  </si>
  <si>
    <t>Signal connection box</t>
  </si>
  <si>
    <t>S25610-H2-D30</t>
  </si>
  <si>
    <t>Impresora HP</t>
  </si>
  <si>
    <t>P2015N</t>
  </si>
  <si>
    <t>Grasa Molykote</t>
  </si>
  <si>
    <t>Grasa Calcica 3 BG-18 Wt. 18kg</t>
  </si>
  <si>
    <t>RP650R46</t>
  </si>
  <si>
    <t>AC-T01-A1</t>
  </si>
  <si>
    <t>Soporte para Baliza</t>
  </si>
  <si>
    <t>MS-SEN-HIE-0041</t>
  </si>
  <si>
    <t>Sellador</t>
  </si>
  <si>
    <t>C25187-Z1-C108</t>
  </si>
  <si>
    <t>Rollos</t>
  </si>
  <si>
    <t>S-120 white speaker EU</t>
  </si>
  <si>
    <t>980-000018</t>
  </si>
  <si>
    <t>Brazo para Motor de Aguja Corto</t>
  </si>
  <si>
    <t>MS-SEN-HIE-0042</t>
  </si>
  <si>
    <t>Accesorio para Placa Identificacion de Señalización</t>
  </si>
  <si>
    <t>641 864</t>
  </si>
  <si>
    <t>Buje de Metal Peq para Motor de Aguja</t>
  </si>
  <si>
    <t>CE/KT 06/07</t>
  </si>
  <si>
    <t>Grasa Lítica Especial E.P. 2/3 Wt. 5kg</t>
  </si>
  <si>
    <t>RP652X47</t>
  </si>
  <si>
    <t>LAA4/0-38-5</t>
  </si>
  <si>
    <t>TORNILLO HEX M18X4</t>
  </si>
  <si>
    <t>Pulsera para aislar corriente estática</t>
  </si>
  <si>
    <t>2050.750.3</t>
  </si>
  <si>
    <t>Grapa Pequeña</t>
  </si>
  <si>
    <t>MS-SEN-HIE-0045</t>
  </si>
  <si>
    <t>Tapa para Toma Corriente Doble</t>
  </si>
  <si>
    <t xml:space="preserve">S25160-B3-A21 </t>
  </si>
  <si>
    <t>TARUGOS DE PLOMO 3/4X4</t>
  </si>
  <si>
    <t>Tornillo M19 x 6</t>
  </si>
  <si>
    <t>MS-SEN-HIE-0024</t>
  </si>
  <si>
    <t>BASE DE BORNA</t>
  </si>
  <si>
    <t>C 25300-A20-B34-1</t>
  </si>
  <si>
    <t>TORNILLO CABEZA PLANA M30</t>
  </si>
  <si>
    <t>ARANDELA PRESION M15</t>
  </si>
  <si>
    <t>Phase Select Mod. 6 m Type=2-A 2 L=A 26</t>
  </si>
  <si>
    <t>S25532-A2-A26-1</t>
  </si>
  <si>
    <t>TORNILLO ALLEN 3X1/4</t>
  </si>
  <si>
    <t>CABLE RADOX GKW S EMC (2X0.75+10X0,75)</t>
  </si>
  <si>
    <t xml:space="preserve">Cable </t>
  </si>
  <si>
    <t>3GKW/S-EMC2X0.5</t>
  </si>
  <si>
    <t>PHASE SELECT. MOD. 1 M TYPE=2-A 2 L=A 21</t>
  </si>
  <si>
    <t>S25532-A2-A21-1</t>
  </si>
  <si>
    <t>Phase Select Mod. 4 m Type=2-A 2 L=A 24</t>
  </si>
  <si>
    <t>S25532-A2-A24-1</t>
  </si>
  <si>
    <t>Placa para nivelacion motor de aguja</t>
  </si>
  <si>
    <t>MS-SEN-HIE-0011</t>
  </si>
  <si>
    <t>ABRAZADERA DE METAL</t>
  </si>
  <si>
    <t>4025-40W4</t>
  </si>
  <si>
    <t>Spring para Caja Conexión</t>
  </si>
  <si>
    <t>KLBVE4-13.SSC</t>
  </si>
  <si>
    <t>TUERCA M30</t>
  </si>
  <si>
    <t>Scheibe</t>
  </si>
  <si>
    <t>C 25231-A2-C 136</t>
  </si>
  <si>
    <t>A2V00000216192</t>
  </si>
  <si>
    <t>Pieza Ernie</t>
  </si>
  <si>
    <t>TORNILLOS</t>
  </si>
  <si>
    <t>C 25326-A21-D3-B</t>
  </si>
  <si>
    <t>Arandela Plana M30</t>
  </si>
  <si>
    <t>MS-SEN-HIE-0009</t>
  </si>
  <si>
    <t>ARANDELA PLANA M18</t>
  </si>
  <si>
    <t>DIN125-M18-A2</t>
  </si>
  <si>
    <t>SC-10</t>
  </si>
  <si>
    <t>GRAPA GRANDE  DE METAL</t>
  </si>
  <si>
    <t>JST8-50</t>
  </si>
  <si>
    <t>Placa Aislante</t>
  </si>
  <si>
    <t>MS-SEN-PLA-0007</t>
  </si>
  <si>
    <t>SC 70-12</t>
  </si>
  <si>
    <t>Arandela Plana M36</t>
  </si>
  <si>
    <t>MS-SEN-HIE-0010</t>
  </si>
  <si>
    <t>Tuerca M22</t>
  </si>
  <si>
    <t>MS-SEN-HIE-0038</t>
  </si>
  <si>
    <t>Tuerca M52</t>
  </si>
  <si>
    <t>MS-SEN-HIE-0040</t>
  </si>
  <si>
    <t>ARANDELAS PLANAS M19X2</t>
  </si>
  <si>
    <t>Arandela Plana M32</t>
  </si>
  <si>
    <t>MS-SEN-HIE-0034</t>
  </si>
  <si>
    <t>Tornillo M24 x 3</t>
  </si>
  <si>
    <t>MS-SEN-HIE-0026</t>
  </si>
  <si>
    <t>Tornillo de Via</t>
  </si>
  <si>
    <t>AR60DA</t>
  </si>
  <si>
    <t>Placa Aislante 9x15cm</t>
  </si>
  <si>
    <t>MS-SEN-PLA-0009</t>
  </si>
  <si>
    <t>Tornillo Exagonal Grado 5, 3/4x2-1/2</t>
  </si>
  <si>
    <t>0708T54X</t>
  </si>
  <si>
    <t>Terminal K12-8 DR35</t>
  </si>
  <si>
    <t>MS-SEN-HIE-0018</t>
  </si>
  <si>
    <t>Tuerca M19</t>
  </si>
  <si>
    <t>MS-SEN-HIE-0033</t>
  </si>
  <si>
    <t>Terminal 12-120 mm²</t>
  </si>
  <si>
    <t>P045908</t>
  </si>
  <si>
    <t>6,-35</t>
  </si>
  <si>
    <t>TAPA PLASTICA P/ MOTOR DE AGUJA</t>
  </si>
  <si>
    <t>Arandela Plana M20</t>
  </si>
  <si>
    <t>MS-SEN-HIE-0007</t>
  </si>
  <si>
    <t>Abrazadera 23-35 W4</t>
  </si>
  <si>
    <t>MS-SEN-ALU-0001</t>
  </si>
  <si>
    <t>Grupilla</t>
  </si>
  <si>
    <t>MS-SEN-ALU-0002</t>
  </si>
  <si>
    <t>Tuerca M36</t>
  </si>
  <si>
    <t>MS-SEN-HIE-0039</t>
  </si>
  <si>
    <t>ABRAZADERA PARA CABLE DE METAL</t>
  </si>
  <si>
    <t>BUK 14-2</t>
  </si>
  <si>
    <t>Federscheibe (Arandelas) DIN 137-B4-SN 60315</t>
  </si>
  <si>
    <t>D137-B40-R60</t>
  </si>
  <si>
    <t>Tornillo M14</t>
  </si>
  <si>
    <t>MS-SEN-HIE-0021</t>
  </si>
  <si>
    <t>ARANDELA DE PRESION M24</t>
  </si>
  <si>
    <t>Arandela Plana M29</t>
  </si>
  <si>
    <t>MS-SEN-HIE-0008</t>
  </si>
  <si>
    <t>Arandela de Presion M22</t>
  </si>
  <si>
    <t>MS-SEN-HIE-0002</t>
  </si>
  <si>
    <t>ARANDELA PLANA M14</t>
  </si>
  <si>
    <t>Terminal 12-50</t>
  </si>
  <si>
    <t>MS-SEN-HIE-0012</t>
  </si>
  <si>
    <t>Tuerca M29</t>
  </si>
  <si>
    <t>MS-SEN-HIE-0036</t>
  </si>
  <si>
    <t>MS-SEN-PLA-0020</t>
  </si>
  <si>
    <t>ARANDELAS PLANAS M14</t>
  </si>
  <si>
    <t>TARUGO DE PLOMO 5/16</t>
  </si>
  <si>
    <t>Arandela Plana M19</t>
  </si>
  <si>
    <t>MS-SEN-HIE-0028</t>
  </si>
  <si>
    <t>Tornillo Tirafondo M3</t>
  </si>
  <si>
    <t>MS-SEN-HIE-0031</t>
  </si>
  <si>
    <t>Tornillos, tuercas y arandelas</t>
  </si>
  <si>
    <t>MS-SEN-HIE-0043</t>
  </si>
  <si>
    <t>Seccionador 2Kv apertura en carga motorizado con puesta a tierra aislada</t>
  </si>
  <si>
    <t>3EKA-200.147-M-A</t>
  </si>
  <si>
    <t>C 6</t>
  </si>
  <si>
    <t>Seccionador 1,5/3 kV c.c.</t>
  </si>
  <si>
    <t>8WL6114-2</t>
  </si>
  <si>
    <t>C 7</t>
  </si>
  <si>
    <t xml:space="preserve">ACCESORIO PARA VL1250, VL1600, ENCLAVAMIENTO MUTUO CON PALANCA PARA MONTAJE FIJO  </t>
  </si>
  <si>
    <t>3KA7152-4AA00</t>
  </si>
  <si>
    <t>3KA7151-4AA00</t>
  </si>
  <si>
    <t>Limitador de sobretensiön</t>
  </si>
  <si>
    <t>Accionamiento motor acumulador, VL630 - VL800, 110-127V AC/DC</t>
  </si>
  <si>
    <t>3VL9600-3MN00   MN</t>
  </si>
  <si>
    <t>Panel de operación Sitras Pro HMI con conexión de 2mm</t>
  </si>
  <si>
    <t>3NA3 832</t>
  </si>
  <si>
    <t xml:space="preserve"> RELAY, 4PDT 7A ,  bobina 24VDC; 7A/250VAC , Pulsador de prueba , Diodo LED</t>
  </si>
  <si>
    <t xml:space="preserve">SUSPENSIÓN CENTRAL, 67030046 </t>
  </si>
  <si>
    <t>Interruptor Automatico/Disjuntor, 1,4--2A / 50Hz.</t>
  </si>
  <si>
    <t>3RV1021-1BA10</t>
  </si>
  <si>
    <t>Manguito de empalme punta-punta para 35mm²</t>
  </si>
  <si>
    <t>ARANDELAS DE ESTRELLA M10, 67020086</t>
  </si>
  <si>
    <t>DISTANCIADOR PEQUEÑO 180 mm, 67030541</t>
  </si>
  <si>
    <t xml:space="preserve"> KBL-63</t>
  </si>
  <si>
    <t>C 8</t>
  </si>
  <si>
    <t>C 9</t>
  </si>
  <si>
    <t>FC</t>
  </si>
  <si>
    <t>Cable</t>
  </si>
  <si>
    <t>HO7V-K01X25</t>
  </si>
  <si>
    <t>Cable trenzado de Bzll 50mm (Pórticos playa)</t>
  </si>
  <si>
    <t>8WL7034-1</t>
  </si>
  <si>
    <t>A2V00000203686</t>
  </si>
  <si>
    <t>Cable trenzado realizado En CU-ETP 95/19</t>
  </si>
  <si>
    <t>8WL7054-0</t>
  </si>
  <si>
    <t>Cable Met?lico 8 con Trenzado de acero 6x19M-WSC seg?n EN 12385-4, Fuerza cable 1.570/1.4401, fuerza de rotura m?nima=35,65 KN.</t>
  </si>
  <si>
    <t>Cable de puesta a tierra con recubrimiento de pvc 80mm</t>
  </si>
  <si>
    <t>8WL7020-0</t>
  </si>
  <si>
    <t>Fibra Optica</t>
  </si>
  <si>
    <t>I-D(ZN)H A2EG</t>
  </si>
  <si>
    <t>8WL7076-0_DBB:200101X-19</t>
  </si>
  <si>
    <t>Cabina de seccionador +SV1</t>
  </si>
  <si>
    <t>SLA</t>
  </si>
  <si>
    <t>Protector plastico transp para perfiles</t>
  </si>
  <si>
    <t>Ubicación1</t>
  </si>
  <si>
    <t>Ubicación2</t>
  </si>
  <si>
    <t>id</t>
  </si>
  <si>
    <t>Ubicacion3</t>
  </si>
  <si>
    <t>Ubicacion4</t>
  </si>
  <si>
    <t>id_prod</t>
  </si>
  <si>
    <t>id_alm</t>
  </si>
  <si>
    <t>cantidad</t>
  </si>
  <si>
    <t>Proc</t>
  </si>
  <si>
    <t>0000-00-00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</si>
</sst>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1" fillId="2" borderId="0" xfId="0" applyFont="1" applyFill="1" applyProtection="1"/>
    <xf numFmtId="0" fontId="1" fillId="2" borderId="0" xfId="0" applyFont="1" applyFill="1" applyAlignment="1" applyProtection="1">
      <alignment wrapText="1"/>
    </xf>
    <xf numFmtId="0" fontId="2" fillId="0" borderId="0" xfId="0" applyFont="1" applyFill="1" applyProtection="1"/>
    <xf numFmtId="0" fontId="0" fillId="0" borderId="0" xfId="0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3" fillId="0" borderId="0" xfId="0" applyFont="1" applyFill="1" applyBorder="1" applyAlignment="1" applyProtection="1">
      <alignment wrapText="1"/>
    </xf>
    <xf numFmtId="166" fontId="0" fillId="0" borderId="0" xfId="0" applyNumberFormat="1" applyFill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0"/>
  <sheetViews>
    <sheetView showRuler="0" topLeftCell="E1" zoomScaleNormal="100" workbookViewId="0">
      <selection activeCell="I2" sqref="I2:L2"/>
    </sheetView>
  </sheetViews>
  <sheetFormatPr baseColWidth="10" defaultColWidth="9.140625" defaultRowHeight="15" x14ac:dyDescent="0.25"/>
  <cols>
    <col min="1" max="3" width="9.140625" customWidth="1"/>
    <col min="4" max="4" width="97.140625" customWidth="1"/>
    <col min="5" max="5" width="29.7109375" style="1" customWidth="1"/>
    <col min="6" max="6" width="20.140625" customWidth="1"/>
    <col min="7" max="7" width="11.28515625" bestFit="1" customWidth="1"/>
    <col min="8" max="9" width="9.140625" customWidth="1"/>
    <col min="10" max="10" width="11.42578125" customWidth="1"/>
    <col min="11" max="11" width="9.28515625" customWidth="1"/>
    <col min="12" max="12" width="10.140625" customWidth="1"/>
  </cols>
  <sheetData>
    <row r="1" spans="1:12" x14ac:dyDescent="0.25">
      <c r="A1" s="2" t="s">
        <v>3045</v>
      </c>
      <c r="B1" s="2" t="s">
        <v>3051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12" x14ac:dyDescent="0.25">
      <c r="A2">
        <v>1</v>
      </c>
      <c r="C2">
        <v>1</v>
      </c>
      <c r="D2" t="s">
        <v>9</v>
      </c>
      <c r="E2" s="1" t="s">
        <v>10</v>
      </c>
      <c r="F2" t="s">
        <v>11</v>
      </c>
      <c r="G2">
        <v>1334</v>
      </c>
      <c r="H2" t="s">
        <v>12</v>
      </c>
      <c r="I2">
        <v>1</v>
      </c>
      <c r="J2" s="9">
        <v>42136</v>
      </c>
      <c r="K2" s="8">
        <v>0</v>
      </c>
      <c r="L2" s="8" t="s">
        <v>3052</v>
      </c>
    </row>
    <row r="3" spans="1:12" x14ac:dyDescent="0.25">
      <c r="A3">
        <v>2</v>
      </c>
      <c r="C3">
        <v>1</v>
      </c>
      <c r="D3" t="s">
        <v>14</v>
      </c>
      <c r="E3" s="1" t="s">
        <v>15</v>
      </c>
      <c r="F3" t="s">
        <v>16</v>
      </c>
      <c r="G3">
        <v>1285</v>
      </c>
      <c r="H3" t="s">
        <v>12</v>
      </c>
      <c r="I3">
        <v>1</v>
      </c>
      <c r="J3" s="9">
        <v>42136</v>
      </c>
      <c r="K3" s="8">
        <v>0</v>
      </c>
      <c r="L3" s="8" t="s">
        <v>3052</v>
      </c>
    </row>
    <row r="4" spans="1:12" x14ac:dyDescent="0.25">
      <c r="A4">
        <v>3</v>
      </c>
      <c r="C4">
        <v>1</v>
      </c>
      <c r="D4" t="s">
        <v>18</v>
      </c>
      <c r="E4" s="1" t="s">
        <v>19</v>
      </c>
      <c r="F4" t="s">
        <v>20</v>
      </c>
      <c r="G4">
        <v>1316</v>
      </c>
      <c r="H4" t="s">
        <v>12</v>
      </c>
      <c r="I4">
        <v>1</v>
      </c>
      <c r="J4" s="9">
        <v>42136</v>
      </c>
      <c r="K4" s="8">
        <v>0</v>
      </c>
      <c r="L4" s="8" t="s">
        <v>3052</v>
      </c>
    </row>
    <row r="5" spans="1:12" x14ac:dyDescent="0.25">
      <c r="A5">
        <v>4</v>
      </c>
      <c r="C5">
        <v>1</v>
      </c>
      <c r="D5" t="s">
        <v>21</v>
      </c>
      <c r="E5" s="1" t="s">
        <v>22</v>
      </c>
      <c r="F5" t="s">
        <v>23</v>
      </c>
      <c r="G5">
        <v>1292</v>
      </c>
      <c r="H5" t="s">
        <v>12</v>
      </c>
      <c r="I5">
        <v>1</v>
      </c>
      <c r="J5" s="9">
        <v>42136</v>
      </c>
      <c r="K5" s="8">
        <v>0</v>
      </c>
      <c r="L5" s="8" t="s">
        <v>3052</v>
      </c>
    </row>
    <row r="6" spans="1:12" x14ac:dyDescent="0.25">
      <c r="A6">
        <v>5</v>
      </c>
      <c r="C6">
        <v>1</v>
      </c>
      <c r="D6" t="s">
        <v>25</v>
      </c>
      <c r="E6" s="1" t="s">
        <v>26</v>
      </c>
      <c r="F6" t="s">
        <v>27</v>
      </c>
      <c r="G6">
        <v>1294</v>
      </c>
      <c r="H6" t="s">
        <v>12</v>
      </c>
      <c r="I6">
        <v>1</v>
      </c>
      <c r="J6" s="9">
        <v>42136</v>
      </c>
      <c r="K6" s="8">
        <v>0</v>
      </c>
      <c r="L6" s="8" t="s">
        <v>3052</v>
      </c>
    </row>
    <row r="7" spans="1:12" x14ac:dyDescent="0.25">
      <c r="A7">
        <v>6</v>
      </c>
      <c r="C7">
        <v>1</v>
      </c>
      <c r="D7" t="s">
        <v>28</v>
      </c>
      <c r="E7" s="1" t="s">
        <v>29</v>
      </c>
      <c r="F7" t="s">
        <v>30</v>
      </c>
      <c r="G7">
        <v>1293</v>
      </c>
      <c r="H7" t="s">
        <v>12</v>
      </c>
      <c r="I7">
        <v>1</v>
      </c>
      <c r="J7" s="9">
        <v>42136</v>
      </c>
      <c r="K7" s="8">
        <v>0</v>
      </c>
      <c r="L7" s="8" t="s">
        <v>3052</v>
      </c>
    </row>
    <row r="8" spans="1:12" x14ac:dyDescent="0.25">
      <c r="A8">
        <v>7</v>
      </c>
      <c r="C8">
        <v>1</v>
      </c>
      <c r="D8" t="s">
        <v>31</v>
      </c>
      <c r="E8" s="1" t="s">
        <v>32</v>
      </c>
      <c r="F8" t="s">
        <v>33</v>
      </c>
      <c r="G8">
        <v>1367</v>
      </c>
      <c r="H8" t="s">
        <v>12</v>
      </c>
      <c r="I8">
        <v>1</v>
      </c>
      <c r="J8" s="9">
        <v>42136</v>
      </c>
      <c r="K8" s="8">
        <v>0</v>
      </c>
      <c r="L8" s="8" t="s">
        <v>3052</v>
      </c>
    </row>
    <row r="9" spans="1:12" x14ac:dyDescent="0.25">
      <c r="A9">
        <v>8</v>
      </c>
      <c r="C9">
        <v>1</v>
      </c>
      <c r="D9" t="s">
        <v>34</v>
      </c>
      <c r="E9" s="1" t="s">
        <v>35</v>
      </c>
      <c r="F9" t="s">
        <v>36</v>
      </c>
      <c r="G9">
        <v>1352</v>
      </c>
      <c r="H9" t="s">
        <v>12</v>
      </c>
      <c r="I9">
        <v>1</v>
      </c>
      <c r="J9" s="9">
        <v>42136</v>
      </c>
      <c r="K9" s="8">
        <v>0</v>
      </c>
      <c r="L9" s="8" t="s">
        <v>3052</v>
      </c>
    </row>
    <row r="10" spans="1:12" x14ac:dyDescent="0.25">
      <c r="A10">
        <v>9</v>
      </c>
      <c r="C10">
        <v>1</v>
      </c>
      <c r="D10" t="s">
        <v>38</v>
      </c>
      <c r="E10" s="1" t="s">
        <v>39</v>
      </c>
      <c r="F10" t="s">
        <v>40</v>
      </c>
      <c r="G10">
        <v>1337</v>
      </c>
      <c r="H10" t="s">
        <v>12</v>
      </c>
      <c r="I10">
        <v>1</v>
      </c>
      <c r="J10" s="9">
        <v>42136</v>
      </c>
      <c r="K10" s="8">
        <v>0</v>
      </c>
      <c r="L10" s="8" t="s">
        <v>3052</v>
      </c>
    </row>
    <row r="11" spans="1:12" x14ac:dyDescent="0.25">
      <c r="A11">
        <v>10</v>
      </c>
      <c r="C11">
        <v>1</v>
      </c>
      <c r="D11" t="s">
        <v>41</v>
      </c>
      <c r="E11" s="1" t="s">
        <v>42</v>
      </c>
      <c r="F11" t="s">
        <v>43</v>
      </c>
      <c r="G11">
        <v>1336</v>
      </c>
      <c r="H11" t="s">
        <v>12</v>
      </c>
      <c r="I11">
        <v>1</v>
      </c>
      <c r="J11" s="9">
        <v>42136</v>
      </c>
      <c r="K11" s="8">
        <v>0</v>
      </c>
      <c r="L11" s="8" t="s">
        <v>3052</v>
      </c>
    </row>
    <row r="12" spans="1:12" x14ac:dyDescent="0.25">
      <c r="A12">
        <v>11</v>
      </c>
      <c r="C12">
        <v>1</v>
      </c>
      <c r="D12" t="s">
        <v>44</v>
      </c>
      <c r="E12" s="1" t="s">
        <v>45</v>
      </c>
      <c r="F12" t="s">
        <v>46</v>
      </c>
      <c r="G12">
        <v>1338</v>
      </c>
      <c r="H12" t="s">
        <v>12</v>
      </c>
      <c r="I12">
        <v>1</v>
      </c>
      <c r="J12" s="9">
        <v>42136</v>
      </c>
      <c r="K12" s="8">
        <v>0</v>
      </c>
      <c r="L12" s="8" t="s">
        <v>3052</v>
      </c>
    </row>
    <row r="13" spans="1:12" x14ac:dyDescent="0.25">
      <c r="A13">
        <v>12</v>
      </c>
      <c r="C13">
        <v>1</v>
      </c>
      <c r="D13" t="s">
        <v>47</v>
      </c>
      <c r="E13" s="1" t="s">
        <v>48</v>
      </c>
      <c r="F13" t="s">
        <v>49</v>
      </c>
      <c r="G13">
        <v>1279</v>
      </c>
      <c r="H13" t="s">
        <v>12</v>
      </c>
      <c r="I13">
        <v>1</v>
      </c>
      <c r="J13" s="9">
        <v>42136</v>
      </c>
      <c r="K13" s="8">
        <v>0</v>
      </c>
      <c r="L13" s="8" t="s">
        <v>3052</v>
      </c>
    </row>
    <row r="14" spans="1:12" x14ac:dyDescent="0.25">
      <c r="A14">
        <v>13</v>
      </c>
      <c r="C14">
        <v>1</v>
      </c>
      <c r="D14" t="s">
        <v>50</v>
      </c>
      <c r="E14" s="1" t="s">
        <v>51</v>
      </c>
      <c r="F14" t="s">
        <v>52</v>
      </c>
      <c r="G14">
        <v>1353</v>
      </c>
      <c r="H14" t="s">
        <v>12</v>
      </c>
      <c r="I14">
        <v>1</v>
      </c>
      <c r="J14" s="9">
        <v>42136</v>
      </c>
      <c r="K14" s="8">
        <v>0</v>
      </c>
      <c r="L14" s="8" t="s">
        <v>3052</v>
      </c>
    </row>
    <row r="15" spans="1:12" x14ac:dyDescent="0.25">
      <c r="A15">
        <v>14</v>
      </c>
      <c r="C15">
        <v>1</v>
      </c>
      <c r="D15" t="s">
        <v>53</v>
      </c>
      <c r="E15" s="1" t="s">
        <v>54</v>
      </c>
      <c r="F15" t="s">
        <v>55</v>
      </c>
      <c r="G15">
        <v>1369</v>
      </c>
      <c r="H15" t="s">
        <v>12</v>
      </c>
      <c r="I15">
        <v>1</v>
      </c>
      <c r="J15" s="9">
        <v>42136</v>
      </c>
      <c r="K15" s="8">
        <v>0</v>
      </c>
      <c r="L15" s="8" t="s">
        <v>3052</v>
      </c>
    </row>
    <row r="16" spans="1:12" x14ac:dyDescent="0.25">
      <c r="A16">
        <v>15</v>
      </c>
      <c r="C16">
        <v>1</v>
      </c>
      <c r="D16" t="s">
        <v>57</v>
      </c>
      <c r="E16" s="1" t="s">
        <v>58</v>
      </c>
      <c r="F16" t="s">
        <v>59</v>
      </c>
      <c r="G16">
        <v>1370</v>
      </c>
      <c r="H16" t="s">
        <v>12</v>
      </c>
      <c r="I16">
        <v>1</v>
      </c>
      <c r="J16" s="9">
        <v>42136</v>
      </c>
      <c r="K16" s="8">
        <v>0</v>
      </c>
      <c r="L16" s="8" t="s">
        <v>3052</v>
      </c>
    </row>
    <row r="17" spans="1:12" x14ac:dyDescent="0.25">
      <c r="A17">
        <v>16</v>
      </c>
      <c r="C17">
        <v>1</v>
      </c>
      <c r="D17" t="s">
        <v>60</v>
      </c>
      <c r="E17" s="1" t="s">
        <v>61</v>
      </c>
      <c r="F17" t="s">
        <v>62</v>
      </c>
      <c r="G17">
        <v>1385</v>
      </c>
      <c r="H17" t="s">
        <v>12</v>
      </c>
      <c r="I17">
        <v>1</v>
      </c>
      <c r="J17" s="9">
        <v>42136</v>
      </c>
      <c r="K17" s="8">
        <v>0</v>
      </c>
      <c r="L17" s="8" t="s">
        <v>3052</v>
      </c>
    </row>
    <row r="18" spans="1:12" x14ac:dyDescent="0.25">
      <c r="A18">
        <v>17</v>
      </c>
      <c r="C18">
        <v>1</v>
      </c>
      <c r="D18" t="s">
        <v>63</v>
      </c>
      <c r="E18" s="1" t="s">
        <v>64</v>
      </c>
      <c r="F18" t="s">
        <v>65</v>
      </c>
      <c r="G18">
        <v>1384</v>
      </c>
      <c r="H18" t="s">
        <v>12</v>
      </c>
      <c r="I18">
        <v>1</v>
      </c>
      <c r="J18" s="9">
        <v>42136</v>
      </c>
      <c r="K18" s="8">
        <v>0</v>
      </c>
      <c r="L18" s="8" t="s">
        <v>3052</v>
      </c>
    </row>
    <row r="19" spans="1:12" x14ac:dyDescent="0.25">
      <c r="A19">
        <v>18</v>
      </c>
      <c r="C19">
        <v>1</v>
      </c>
      <c r="D19" t="s">
        <v>67</v>
      </c>
      <c r="E19" s="1" t="s">
        <v>68</v>
      </c>
      <c r="F19" t="s">
        <v>69</v>
      </c>
      <c r="G19">
        <v>1473</v>
      </c>
      <c r="H19" t="s">
        <v>12</v>
      </c>
      <c r="I19">
        <v>1</v>
      </c>
      <c r="J19" s="9">
        <v>42136</v>
      </c>
      <c r="K19" s="8">
        <v>0</v>
      </c>
      <c r="L19" s="8" t="s">
        <v>3052</v>
      </c>
    </row>
    <row r="20" spans="1:12" x14ac:dyDescent="0.25">
      <c r="A20">
        <v>19</v>
      </c>
      <c r="C20">
        <v>1</v>
      </c>
      <c r="D20" t="s">
        <v>70</v>
      </c>
      <c r="E20" s="1" t="s">
        <v>71</v>
      </c>
      <c r="F20" t="s">
        <v>72</v>
      </c>
      <c r="G20">
        <v>1314</v>
      </c>
      <c r="H20" t="s">
        <v>12</v>
      </c>
      <c r="I20">
        <v>1</v>
      </c>
      <c r="J20" s="9">
        <v>42136</v>
      </c>
      <c r="K20" s="8">
        <v>0</v>
      </c>
      <c r="L20" s="8" t="s">
        <v>3052</v>
      </c>
    </row>
    <row r="21" spans="1:12" x14ac:dyDescent="0.25">
      <c r="A21">
        <v>20</v>
      </c>
      <c r="C21">
        <v>1</v>
      </c>
      <c r="D21" t="s">
        <v>73</v>
      </c>
      <c r="E21" s="1" t="s">
        <v>74</v>
      </c>
      <c r="F21" t="s">
        <v>75</v>
      </c>
      <c r="G21">
        <v>1280</v>
      </c>
      <c r="H21" t="s">
        <v>12</v>
      </c>
      <c r="I21">
        <v>1</v>
      </c>
      <c r="J21" s="9">
        <v>42136</v>
      </c>
      <c r="K21" s="8">
        <v>0</v>
      </c>
      <c r="L21" s="8" t="s">
        <v>3052</v>
      </c>
    </row>
    <row r="22" spans="1:12" x14ac:dyDescent="0.25">
      <c r="A22">
        <v>21</v>
      </c>
      <c r="C22">
        <v>1</v>
      </c>
      <c r="D22" t="s">
        <v>76</v>
      </c>
      <c r="E22" s="1" t="s">
        <v>77</v>
      </c>
      <c r="F22" t="s">
        <v>78</v>
      </c>
      <c r="G22">
        <v>1282</v>
      </c>
      <c r="H22" t="s">
        <v>12</v>
      </c>
      <c r="I22">
        <v>1</v>
      </c>
      <c r="J22" s="9">
        <v>42136</v>
      </c>
      <c r="K22" s="8">
        <v>0</v>
      </c>
      <c r="L22" s="8" t="s">
        <v>3052</v>
      </c>
    </row>
    <row r="23" spans="1:12" x14ac:dyDescent="0.25">
      <c r="A23">
        <v>22</v>
      </c>
      <c r="C23">
        <v>1</v>
      </c>
      <c r="D23" t="s">
        <v>80</v>
      </c>
      <c r="E23" s="1" t="s">
        <v>81</v>
      </c>
      <c r="F23" t="s">
        <v>82</v>
      </c>
      <c r="G23">
        <v>1467</v>
      </c>
      <c r="H23" t="s">
        <v>12</v>
      </c>
      <c r="I23">
        <v>1</v>
      </c>
      <c r="J23" s="9">
        <v>42136</v>
      </c>
      <c r="K23" s="8">
        <v>0</v>
      </c>
      <c r="L23" s="8" t="s">
        <v>3052</v>
      </c>
    </row>
    <row r="24" spans="1:12" x14ac:dyDescent="0.25">
      <c r="A24">
        <v>23</v>
      </c>
      <c r="C24">
        <v>1</v>
      </c>
      <c r="D24" t="s">
        <v>83</v>
      </c>
      <c r="E24" s="1" t="s">
        <v>84</v>
      </c>
      <c r="F24" t="s">
        <v>85</v>
      </c>
      <c r="G24">
        <v>1464</v>
      </c>
      <c r="H24" t="s">
        <v>12</v>
      </c>
      <c r="I24">
        <v>1</v>
      </c>
      <c r="J24" s="9">
        <v>42136</v>
      </c>
      <c r="K24" s="8">
        <v>0</v>
      </c>
      <c r="L24" s="8" t="s">
        <v>3052</v>
      </c>
    </row>
    <row r="25" spans="1:12" x14ac:dyDescent="0.25">
      <c r="A25">
        <v>24</v>
      </c>
      <c r="C25">
        <v>1</v>
      </c>
      <c r="D25" t="s">
        <v>86</v>
      </c>
      <c r="E25" s="1" t="s">
        <v>87</v>
      </c>
      <c r="F25" t="s">
        <v>88</v>
      </c>
      <c r="G25">
        <v>1465</v>
      </c>
      <c r="H25" t="s">
        <v>12</v>
      </c>
      <c r="I25">
        <v>1</v>
      </c>
      <c r="J25" s="9">
        <v>42136</v>
      </c>
      <c r="K25" s="8">
        <v>0</v>
      </c>
      <c r="L25" s="8" t="s">
        <v>3052</v>
      </c>
    </row>
    <row r="26" spans="1:12" x14ac:dyDescent="0.25">
      <c r="A26">
        <v>25</v>
      </c>
      <c r="C26">
        <v>1</v>
      </c>
      <c r="D26" t="s">
        <v>89</v>
      </c>
      <c r="E26" s="1" t="s">
        <v>90</v>
      </c>
      <c r="F26" t="s">
        <v>91</v>
      </c>
      <c r="G26">
        <v>1220</v>
      </c>
      <c r="H26" t="s">
        <v>12</v>
      </c>
      <c r="I26">
        <v>1</v>
      </c>
      <c r="J26" s="9">
        <v>42136</v>
      </c>
      <c r="K26" s="8">
        <v>0</v>
      </c>
      <c r="L26" s="8" t="s">
        <v>3052</v>
      </c>
    </row>
    <row r="27" spans="1:12" x14ac:dyDescent="0.25">
      <c r="A27">
        <v>26</v>
      </c>
      <c r="C27">
        <v>1</v>
      </c>
      <c r="D27" t="s">
        <v>92</v>
      </c>
      <c r="E27" s="1" t="s">
        <v>93</v>
      </c>
      <c r="F27" t="s">
        <v>94</v>
      </c>
      <c r="G27">
        <v>1221</v>
      </c>
      <c r="H27" t="s">
        <v>12</v>
      </c>
      <c r="I27">
        <v>1</v>
      </c>
      <c r="J27" s="9">
        <v>42136</v>
      </c>
      <c r="K27" s="8">
        <v>0</v>
      </c>
      <c r="L27" s="8" t="s">
        <v>3052</v>
      </c>
    </row>
    <row r="28" spans="1:12" x14ac:dyDescent="0.25">
      <c r="A28">
        <v>27</v>
      </c>
      <c r="C28">
        <v>1</v>
      </c>
      <c r="D28" t="s">
        <v>95</v>
      </c>
      <c r="E28" s="1" t="s">
        <v>96</v>
      </c>
      <c r="F28" t="s">
        <v>97</v>
      </c>
      <c r="G28">
        <v>1432</v>
      </c>
      <c r="H28" t="s">
        <v>12</v>
      </c>
      <c r="I28">
        <v>1</v>
      </c>
      <c r="J28" s="9">
        <v>42136</v>
      </c>
      <c r="K28" s="8">
        <v>0</v>
      </c>
      <c r="L28" s="8" t="s">
        <v>3052</v>
      </c>
    </row>
    <row r="29" spans="1:12" x14ac:dyDescent="0.25">
      <c r="A29">
        <v>28</v>
      </c>
      <c r="C29">
        <v>1</v>
      </c>
      <c r="D29" t="s">
        <v>98</v>
      </c>
      <c r="E29" s="1" t="s">
        <v>99</v>
      </c>
      <c r="F29" t="s">
        <v>100</v>
      </c>
      <c r="G29">
        <v>1433</v>
      </c>
      <c r="H29" t="s">
        <v>12</v>
      </c>
      <c r="I29">
        <v>1</v>
      </c>
      <c r="J29" s="9">
        <v>42136</v>
      </c>
      <c r="K29" s="8">
        <v>0</v>
      </c>
      <c r="L29" s="8" t="s">
        <v>3052</v>
      </c>
    </row>
    <row r="30" spans="1:12" x14ac:dyDescent="0.25">
      <c r="A30">
        <v>29</v>
      </c>
      <c r="C30">
        <v>1</v>
      </c>
      <c r="D30" t="s">
        <v>101</v>
      </c>
      <c r="E30" s="1" t="s">
        <v>102</v>
      </c>
      <c r="F30" t="s">
        <v>103</v>
      </c>
      <c r="G30">
        <v>1470</v>
      </c>
      <c r="H30" t="s">
        <v>12</v>
      </c>
      <c r="I30">
        <v>1</v>
      </c>
      <c r="J30" s="9">
        <v>42136</v>
      </c>
      <c r="K30" s="8">
        <v>0</v>
      </c>
      <c r="L30" s="8" t="s">
        <v>3052</v>
      </c>
    </row>
    <row r="31" spans="1:12" x14ac:dyDescent="0.25">
      <c r="A31">
        <v>30</v>
      </c>
      <c r="C31">
        <v>1</v>
      </c>
      <c r="D31" t="s">
        <v>104</v>
      </c>
      <c r="E31" s="1" t="s">
        <v>105</v>
      </c>
      <c r="F31" t="s">
        <v>106</v>
      </c>
      <c r="G31">
        <v>1471</v>
      </c>
      <c r="H31" t="s">
        <v>12</v>
      </c>
      <c r="I31">
        <v>1</v>
      </c>
      <c r="J31" s="9">
        <v>42136</v>
      </c>
      <c r="K31" s="8">
        <v>0</v>
      </c>
      <c r="L31" s="8" t="s">
        <v>3052</v>
      </c>
    </row>
    <row r="32" spans="1:12" x14ac:dyDescent="0.25">
      <c r="A32">
        <v>31</v>
      </c>
      <c r="C32">
        <v>1</v>
      </c>
      <c r="D32" t="s">
        <v>107</v>
      </c>
      <c r="E32" s="1" t="s">
        <v>108</v>
      </c>
      <c r="F32" t="s">
        <v>109</v>
      </c>
      <c r="G32">
        <v>1412</v>
      </c>
      <c r="H32" t="s">
        <v>12</v>
      </c>
      <c r="I32">
        <v>1</v>
      </c>
      <c r="J32" s="9">
        <v>42136</v>
      </c>
      <c r="K32" s="8">
        <v>0</v>
      </c>
      <c r="L32" s="8" t="s">
        <v>3052</v>
      </c>
    </row>
    <row r="33" spans="1:12" x14ac:dyDescent="0.25">
      <c r="A33">
        <v>32</v>
      </c>
      <c r="C33">
        <v>1</v>
      </c>
      <c r="D33" t="s">
        <v>110</v>
      </c>
      <c r="E33" s="1" t="s">
        <v>111</v>
      </c>
      <c r="F33" t="s">
        <v>112</v>
      </c>
      <c r="G33">
        <v>1427</v>
      </c>
      <c r="H33" t="s">
        <v>12</v>
      </c>
      <c r="I33">
        <v>1</v>
      </c>
      <c r="J33" s="9">
        <v>42136</v>
      </c>
      <c r="K33" s="8">
        <v>0</v>
      </c>
      <c r="L33" s="8" t="s">
        <v>3052</v>
      </c>
    </row>
    <row r="34" spans="1:12" x14ac:dyDescent="0.25">
      <c r="A34">
        <v>33</v>
      </c>
      <c r="C34">
        <v>1</v>
      </c>
      <c r="D34" t="s">
        <v>113</v>
      </c>
      <c r="E34" s="1" t="s">
        <v>114</v>
      </c>
      <c r="F34" t="s">
        <v>115</v>
      </c>
      <c r="G34">
        <v>1408</v>
      </c>
      <c r="H34" t="s">
        <v>12</v>
      </c>
      <c r="I34">
        <v>1</v>
      </c>
      <c r="J34" s="9">
        <v>42136</v>
      </c>
      <c r="K34" s="8">
        <v>0</v>
      </c>
      <c r="L34" s="8" t="s">
        <v>3052</v>
      </c>
    </row>
    <row r="35" spans="1:12" x14ac:dyDescent="0.25">
      <c r="A35">
        <v>34</v>
      </c>
      <c r="C35">
        <v>1</v>
      </c>
      <c r="D35" t="s">
        <v>116</v>
      </c>
      <c r="E35" s="1" t="s">
        <v>117</v>
      </c>
      <c r="F35" t="s">
        <v>118</v>
      </c>
      <c r="G35">
        <v>1224</v>
      </c>
      <c r="H35" t="s">
        <v>12</v>
      </c>
      <c r="I35">
        <v>1</v>
      </c>
      <c r="J35" s="9">
        <v>42136</v>
      </c>
      <c r="K35" s="8">
        <v>0</v>
      </c>
      <c r="L35" s="8" t="s">
        <v>3052</v>
      </c>
    </row>
    <row r="36" spans="1:12" x14ac:dyDescent="0.25">
      <c r="A36">
        <v>35</v>
      </c>
      <c r="C36">
        <v>1</v>
      </c>
      <c r="D36" t="s">
        <v>119</v>
      </c>
      <c r="E36" s="1" t="s">
        <v>120</v>
      </c>
      <c r="F36" t="s">
        <v>121</v>
      </c>
      <c r="G36">
        <v>1228</v>
      </c>
      <c r="H36" t="s">
        <v>12</v>
      </c>
      <c r="I36">
        <v>1</v>
      </c>
      <c r="J36" s="9">
        <v>42136</v>
      </c>
      <c r="K36" s="8">
        <v>0</v>
      </c>
      <c r="L36" s="8" t="s">
        <v>3052</v>
      </c>
    </row>
    <row r="37" spans="1:12" x14ac:dyDescent="0.25">
      <c r="A37">
        <v>36</v>
      </c>
      <c r="C37">
        <v>1</v>
      </c>
      <c r="D37" t="s">
        <v>122</v>
      </c>
      <c r="E37" s="1" t="s">
        <v>123</v>
      </c>
      <c r="F37" t="s">
        <v>124</v>
      </c>
      <c r="G37">
        <v>1500</v>
      </c>
      <c r="H37" t="s">
        <v>12</v>
      </c>
      <c r="I37">
        <v>1</v>
      </c>
      <c r="J37" s="9">
        <v>42136</v>
      </c>
      <c r="K37" s="8">
        <v>0</v>
      </c>
      <c r="L37" s="8" t="s">
        <v>3052</v>
      </c>
    </row>
    <row r="38" spans="1:12" x14ac:dyDescent="0.25">
      <c r="A38">
        <v>37</v>
      </c>
      <c r="C38">
        <v>1</v>
      </c>
      <c r="D38" t="s">
        <v>126</v>
      </c>
      <c r="E38" s="1" t="s">
        <v>127</v>
      </c>
      <c r="F38" t="s">
        <v>128</v>
      </c>
      <c r="G38">
        <v>1501</v>
      </c>
      <c r="H38" t="s">
        <v>12</v>
      </c>
      <c r="I38">
        <v>1</v>
      </c>
      <c r="J38" s="9">
        <v>42136</v>
      </c>
      <c r="K38" s="8">
        <v>0</v>
      </c>
      <c r="L38" s="8" t="s">
        <v>3052</v>
      </c>
    </row>
    <row r="39" spans="1:12" x14ac:dyDescent="0.25">
      <c r="A39">
        <v>38</v>
      </c>
      <c r="C39">
        <v>1</v>
      </c>
      <c r="D39" t="s">
        <v>129</v>
      </c>
      <c r="E39" s="1" t="s">
        <v>130</v>
      </c>
      <c r="F39" t="s">
        <v>131</v>
      </c>
      <c r="G39">
        <v>1502</v>
      </c>
      <c r="H39" t="s">
        <v>12</v>
      </c>
      <c r="I39">
        <v>1</v>
      </c>
      <c r="J39" s="9">
        <v>42136</v>
      </c>
      <c r="K39" s="8">
        <v>0</v>
      </c>
      <c r="L39" s="8" t="s">
        <v>3052</v>
      </c>
    </row>
    <row r="40" spans="1:12" x14ac:dyDescent="0.25">
      <c r="A40">
        <v>39</v>
      </c>
      <c r="C40">
        <v>1</v>
      </c>
      <c r="D40" t="s">
        <v>132</v>
      </c>
      <c r="E40" s="1" t="s">
        <v>133</v>
      </c>
      <c r="F40" t="s">
        <v>134</v>
      </c>
      <c r="G40">
        <v>3452</v>
      </c>
      <c r="H40" t="s">
        <v>12</v>
      </c>
      <c r="I40">
        <v>1</v>
      </c>
      <c r="J40" s="9">
        <v>42136</v>
      </c>
      <c r="K40" s="8">
        <v>0</v>
      </c>
      <c r="L40" s="8" t="s">
        <v>3052</v>
      </c>
    </row>
    <row r="41" spans="1:12" x14ac:dyDescent="0.25">
      <c r="A41">
        <v>40</v>
      </c>
      <c r="C41">
        <v>1</v>
      </c>
      <c r="D41" t="s">
        <v>135</v>
      </c>
      <c r="E41" s="1" t="s">
        <v>136</v>
      </c>
      <c r="F41" t="s">
        <v>137</v>
      </c>
      <c r="G41">
        <v>1449</v>
      </c>
      <c r="H41" t="s">
        <v>12</v>
      </c>
      <c r="I41">
        <v>1</v>
      </c>
      <c r="J41" s="9">
        <v>42136</v>
      </c>
      <c r="K41" s="8">
        <v>0</v>
      </c>
      <c r="L41" s="8" t="s">
        <v>3052</v>
      </c>
    </row>
    <row r="42" spans="1:12" x14ac:dyDescent="0.25">
      <c r="A42">
        <v>41</v>
      </c>
      <c r="C42">
        <v>1</v>
      </c>
      <c r="D42" t="s">
        <v>138</v>
      </c>
      <c r="E42" s="1" t="s">
        <v>139</v>
      </c>
      <c r="F42" t="s">
        <v>140</v>
      </c>
      <c r="G42">
        <v>1270</v>
      </c>
      <c r="H42" t="s">
        <v>12</v>
      </c>
      <c r="I42">
        <v>1</v>
      </c>
      <c r="J42" s="9">
        <v>42136</v>
      </c>
      <c r="K42" s="8">
        <v>0</v>
      </c>
      <c r="L42" s="8" t="s">
        <v>3052</v>
      </c>
    </row>
    <row r="43" spans="1:12" x14ac:dyDescent="0.25">
      <c r="A43">
        <v>42</v>
      </c>
      <c r="C43">
        <v>1</v>
      </c>
      <c r="D43" t="s">
        <v>141</v>
      </c>
      <c r="E43" s="1" t="s">
        <v>142</v>
      </c>
      <c r="F43" t="s">
        <v>143</v>
      </c>
      <c r="G43">
        <v>1232</v>
      </c>
      <c r="H43" t="s">
        <v>12</v>
      </c>
      <c r="I43">
        <v>1</v>
      </c>
      <c r="J43" s="9">
        <v>42136</v>
      </c>
      <c r="K43" s="8">
        <v>0</v>
      </c>
      <c r="L43" s="8" t="s">
        <v>3052</v>
      </c>
    </row>
    <row r="44" spans="1:12" x14ac:dyDescent="0.25">
      <c r="A44">
        <v>43</v>
      </c>
      <c r="C44">
        <v>1</v>
      </c>
      <c r="D44" t="s">
        <v>145</v>
      </c>
      <c r="E44" s="1" t="s">
        <v>146</v>
      </c>
      <c r="F44" t="s">
        <v>147</v>
      </c>
      <c r="G44">
        <v>1233</v>
      </c>
      <c r="H44" t="s">
        <v>12</v>
      </c>
      <c r="I44">
        <v>1</v>
      </c>
      <c r="J44" s="9">
        <v>42136</v>
      </c>
      <c r="K44" s="8">
        <v>0</v>
      </c>
      <c r="L44" s="8" t="s">
        <v>3052</v>
      </c>
    </row>
    <row r="45" spans="1:12" x14ac:dyDescent="0.25">
      <c r="A45">
        <v>44</v>
      </c>
      <c r="C45">
        <v>1</v>
      </c>
      <c r="D45" t="s">
        <v>148</v>
      </c>
      <c r="E45" s="1" t="s">
        <v>149</v>
      </c>
      <c r="F45" t="s">
        <v>150</v>
      </c>
      <c r="G45">
        <v>1429</v>
      </c>
      <c r="H45" t="s">
        <v>12</v>
      </c>
      <c r="I45">
        <v>1</v>
      </c>
      <c r="J45" s="9">
        <v>42136</v>
      </c>
      <c r="K45" s="8">
        <v>0</v>
      </c>
      <c r="L45" s="8" t="s">
        <v>3052</v>
      </c>
    </row>
    <row r="46" spans="1:12" x14ac:dyDescent="0.25">
      <c r="A46">
        <v>45</v>
      </c>
      <c r="C46">
        <v>1</v>
      </c>
      <c r="D46" t="s">
        <v>151</v>
      </c>
      <c r="E46" s="1" t="s">
        <v>152</v>
      </c>
      <c r="F46" t="s">
        <v>153</v>
      </c>
      <c r="G46">
        <v>1363</v>
      </c>
      <c r="H46" t="s">
        <v>12</v>
      </c>
      <c r="I46">
        <v>1</v>
      </c>
      <c r="J46" s="9">
        <v>42136</v>
      </c>
      <c r="K46" s="8">
        <v>0</v>
      </c>
      <c r="L46" s="8" t="s">
        <v>3052</v>
      </c>
    </row>
    <row r="47" spans="1:12" x14ac:dyDescent="0.25">
      <c r="A47">
        <v>46</v>
      </c>
      <c r="C47">
        <v>1</v>
      </c>
      <c r="D47" t="s">
        <v>154</v>
      </c>
      <c r="E47" s="1" t="s">
        <v>155</v>
      </c>
      <c r="F47" t="s">
        <v>156</v>
      </c>
      <c r="G47">
        <v>1364</v>
      </c>
      <c r="H47" t="s">
        <v>12</v>
      </c>
      <c r="I47">
        <v>1</v>
      </c>
      <c r="J47" s="9">
        <v>42136</v>
      </c>
      <c r="K47" s="8">
        <v>0</v>
      </c>
      <c r="L47" s="8" t="s">
        <v>3052</v>
      </c>
    </row>
    <row r="48" spans="1:12" x14ac:dyDescent="0.25">
      <c r="A48">
        <v>47</v>
      </c>
      <c r="C48">
        <v>1</v>
      </c>
      <c r="D48" t="s">
        <v>157</v>
      </c>
      <c r="E48" s="1" t="s">
        <v>158</v>
      </c>
      <c r="F48" t="s">
        <v>159</v>
      </c>
      <c r="G48">
        <v>1356</v>
      </c>
      <c r="H48" t="s">
        <v>12</v>
      </c>
      <c r="I48">
        <v>1</v>
      </c>
      <c r="J48" s="9">
        <v>42136</v>
      </c>
      <c r="K48" s="8">
        <v>0</v>
      </c>
      <c r="L48" s="8" t="s">
        <v>3052</v>
      </c>
    </row>
    <row r="49" spans="1:12" x14ac:dyDescent="0.25">
      <c r="A49">
        <v>48</v>
      </c>
      <c r="C49">
        <v>1</v>
      </c>
      <c r="D49" t="s">
        <v>160</v>
      </c>
      <c r="E49" s="1" t="s">
        <v>161</v>
      </c>
      <c r="F49" t="s">
        <v>162</v>
      </c>
      <c r="G49">
        <v>1281</v>
      </c>
      <c r="H49" t="s">
        <v>12</v>
      </c>
      <c r="I49">
        <v>1</v>
      </c>
      <c r="J49" s="9">
        <v>42136</v>
      </c>
      <c r="K49" s="8">
        <v>0</v>
      </c>
      <c r="L49" s="8" t="s">
        <v>3052</v>
      </c>
    </row>
    <row r="50" spans="1:12" x14ac:dyDescent="0.25">
      <c r="A50">
        <v>49</v>
      </c>
      <c r="C50">
        <v>1</v>
      </c>
      <c r="D50" t="s">
        <v>163</v>
      </c>
      <c r="E50" s="1" t="s">
        <v>164</v>
      </c>
      <c r="F50" t="s">
        <v>165</v>
      </c>
      <c r="G50">
        <v>1350</v>
      </c>
      <c r="H50" t="s">
        <v>12</v>
      </c>
      <c r="I50">
        <v>1</v>
      </c>
      <c r="J50" s="9">
        <v>42136</v>
      </c>
      <c r="K50" s="8">
        <v>0</v>
      </c>
      <c r="L50" s="8" t="s">
        <v>3052</v>
      </c>
    </row>
    <row r="51" spans="1:12" x14ac:dyDescent="0.25">
      <c r="A51">
        <v>50</v>
      </c>
      <c r="C51">
        <v>1</v>
      </c>
      <c r="D51" t="s">
        <v>166</v>
      </c>
      <c r="E51" s="1" t="s">
        <v>167</v>
      </c>
      <c r="F51" t="s">
        <v>168</v>
      </c>
      <c r="G51">
        <v>1361</v>
      </c>
      <c r="H51" t="s">
        <v>12</v>
      </c>
      <c r="I51">
        <v>1</v>
      </c>
      <c r="J51" s="9">
        <v>42136</v>
      </c>
      <c r="K51" s="8">
        <v>0</v>
      </c>
      <c r="L51" s="8" t="s">
        <v>3052</v>
      </c>
    </row>
    <row r="52" spans="1:12" x14ac:dyDescent="0.25">
      <c r="A52">
        <v>51</v>
      </c>
      <c r="C52">
        <v>1</v>
      </c>
      <c r="D52" t="s">
        <v>169</v>
      </c>
      <c r="E52" s="1" t="s">
        <v>170</v>
      </c>
      <c r="F52" t="s">
        <v>171</v>
      </c>
      <c r="G52">
        <v>1360</v>
      </c>
      <c r="H52" t="s">
        <v>12</v>
      </c>
      <c r="I52">
        <v>1</v>
      </c>
      <c r="J52" s="9">
        <v>42136</v>
      </c>
      <c r="K52" s="8">
        <v>0</v>
      </c>
      <c r="L52" s="8" t="s">
        <v>3052</v>
      </c>
    </row>
    <row r="53" spans="1:12" x14ac:dyDescent="0.25">
      <c r="A53">
        <v>52</v>
      </c>
      <c r="C53">
        <v>1</v>
      </c>
      <c r="D53" t="s">
        <v>172</v>
      </c>
      <c r="E53" s="1" t="s">
        <v>173</v>
      </c>
      <c r="F53" t="s">
        <v>174</v>
      </c>
      <c r="G53">
        <v>1359</v>
      </c>
      <c r="H53" t="s">
        <v>12</v>
      </c>
      <c r="I53">
        <v>1</v>
      </c>
      <c r="J53" s="9">
        <v>42136</v>
      </c>
      <c r="K53" s="8">
        <v>0</v>
      </c>
      <c r="L53" s="8" t="s">
        <v>3052</v>
      </c>
    </row>
    <row r="54" spans="1:12" x14ac:dyDescent="0.25">
      <c r="A54">
        <v>53</v>
      </c>
      <c r="C54">
        <v>1</v>
      </c>
      <c r="D54" t="s">
        <v>175</v>
      </c>
      <c r="E54" s="1" t="s">
        <v>176</v>
      </c>
      <c r="F54" t="s">
        <v>177</v>
      </c>
      <c r="G54">
        <v>1335</v>
      </c>
      <c r="H54" t="s">
        <v>12</v>
      </c>
      <c r="I54">
        <v>1</v>
      </c>
      <c r="J54" s="9">
        <v>42136</v>
      </c>
      <c r="K54" s="8">
        <v>0</v>
      </c>
      <c r="L54" s="8" t="s">
        <v>3052</v>
      </c>
    </row>
    <row r="55" spans="1:12" x14ac:dyDescent="0.25">
      <c r="A55">
        <v>54</v>
      </c>
      <c r="C55">
        <v>1</v>
      </c>
      <c r="D55" t="s">
        <v>178</v>
      </c>
      <c r="E55" s="1" t="s">
        <v>179</v>
      </c>
      <c r="F55" t="s">
        <v>180</v>
      </c>
      <c r="G55">
        <v>1409</v>
      </c>
      <c r="H55" t="s">
        <v>12</v>
      </c>
      <c r="I55">
        <v>1</v>
      </c>
      <c r="J55" s="9">
        <v>42136</v>
      </c>
      <c r="K55" s="8">
        <v>0</v>
      </c>
      <c r="L55" s="8" t="s">
        <v>3052</v>
      </c>
    </row>
    <row r="56" spans="1:12" x14ac:dyDescent="0.25">
      <c r="A56">
        <v>55</v>
      </c>
      <c r="C56">
        <v>1</v>
      </c>
      <c r="D56" t="s">
        <v>182</v>
      </c>
      <c r="E56" s="1" t="s">
        <v>183</v>
      </c>
      <c r="F56" t="s">
        <v>184</v>
      </c>
      <c r="G56">
        <v>1333</v>
      </c>
      <c r="H56" t="s">
        <v>12</v>
      </c>
      <c r="I56">
        <v>1</v>
      </c>
      <c r="J56" s="9">
        <v>42136</v>
      </c>
      <c r="K56" s="8">
        <v>0</v>
      </c>
      <c r="L56" s="8" t="s">
        <v>3052</v>
      </c>
    </row>
    <row r="57" spans="1:12" x14ac:dyDescent="0.25">
      <c r="A57">
        <v>56</v>
      </c>
      <c r="C57">
        <v>1</v>
      </c>
      <c r="D57" t="s">
        <v>186</v>
      </c>
      <c r="E57" s="1" t="s">
        <v>187</v>
      </c>
      <c r="F57" t="s">
        <v>188</v>
      </c>
      <c r="G57">
        <v>1222</v>
      </c>
      <c r="H57" t="s">
        <v>12</v>
      </c>
      <c r="I57">
        <v>1</v>
      </c>
      <c r="J57" s="9">
        <v>42136</v>
      </c>
      <c r="K57" s="8">
        <v>0</v>
      </c>
      <c r="L57" s="8" t="s">
        <v>3052</v>
      </c>
    </row>
    <row r="58" spans="1:12" x14ac:dyDescent="0.25">
      <c r="A58">
        <v>57</v>
      </c>
      <c r="C58">
        <v>1</v>
      </c>
      <c r="D58" t="s">
        <v>190</v>
      </c>
      <c r="E58" s="1" t="s">
        <v>191</v>
      </c>
      <c r="F58" t="s">
        <v>192</v>
      </c>
      <c r="G58">
        <v>1405</v>
      </c>
      <c r="H58" t="s">
        <v>12</v>
      </c>
      <c r="I58">
        <v>1</v>
      </c>
      <c r="J58" s="9">
        <v>42136</v>
      </c>
      <c r="K58" s="8">
        <v>0</v>
      </c>
      <c r="L58" s="8" t="s">
        <v>3052</v>
      </c>
    </row>
    <row r="59" spans="1:12" x14ac:dyDescent="0.25">
      <c r="A59">
        <v>58</v>
      </c>
      <c r="C59">
        <v>1</v>
      </c>
      <c r="D59" t="s">
        <v>193</v>
      </c>
      <c r="E59" s="1" t="s">
        <v>194</v>
      </c>
      <c r="F59" t="s">
        <v>195</v>
      </c>
      <c r="G59">
        <v>1286</v>
      </c>
      <c r="H59" t="s">
        <v>12</v>
      </c>
      <c r="I59">
        <v>1</v>
      </c>
      <c r="J59" s="9">
        <v>42136</v>
      </c>
      <c r="K59" s="8">
        <v>0</v>
      </c>
      <c r="L59" s="8" t="s">
        <v>3052</v>
      </c>
    </row>
    <row r="60" spans="1:12" x14ac:dyDescent="0.25">
      <c r="A60">
        <v>59</v>
      </c>
      <c r="C60">
        <v>1</v>
      </c>
      <c r="D60" t="s">
        <v>196</v>
      </c>
      <c r="E60" s="1" t="s">
        <v>197</v>
      </c>
      <c r="F60" t="s">
        <v>198</v>
      </c>
      <c r="G60">
        <v>1400</v>
      </c>
      <c r="H60" t="s">
        <v>12</v>
      </c>
      <c r="I60">
        <v>1</v>
      </c>
      <c r="J60" s="9">
        <v>42136</v>
      </c>
      <c r="K60" s="8">
        <v>0</v>
      </c>
      <c r="L60" s="8" t="s">
        <v>3052</v>
      </c>
    </row>
    <row r="61" spans="1:12" x14ac:dyDescent="0.25">
      <c r="A61">
        <v>60</v>
      </c>
      <c r="C61">
        <v>1</v>
      </c>
      <c r="D61" t="s">
        <v>199</v>
      </c>
      <c r="E61" s="1" t="s">
        <v>200</v>
      </c>
      <c r="F61" t="s">
        <v>201</v>
      </c>
      <c r="G61">
        <v>1247</v>
      </c>
      <c r="H61" t="s">
        <v>12</v>
      </c>
      <c r="I61">
        <v>1</v>
      </c>
      <c r="J61" s="9">
        <v>42136</v>
      </c>
      <c r="K61" s="8">
        <v>0</v>
      </c>
      <c r="L61" s="8" t="s">
        <v>3052</v>
      </c>
    </row>
    <row r="62" spans="1:12" x14ac:dyDescent="0.25">
      <c r="A62">
        <v>61</v>
      </c>
      <c r="C62">
        <v>1</v>
      </c>
      <c r="D62" t="s">
        <v>202</v>
      </c>
      <c r="E62" s="1" t="s">
        <v>203</v>
      </c>
      <c r="F62" t="s">
        <v>204</v>
      </c>
      <c r="G62">
        <v>3456</v>
      </c>
      <c r="H62" t="s">
        <v>205</v>
      </c>
      <c r="I62">
        <v>1</v>
      </c>
      <c r="J62" s="9">
        <v>42136</v>
      </c>
      <c r="K62" s="8">
        <v>0</v>
      </c>
      <c r="L62" s="8" t="s">
        <v>3052</v>
      </c>
    </row>
    <row r="63" spans="1:12" x14ac:dyDescent="0.25">
      <c r="A63">
        <v>62</v>
      </c>
      <c r="C63">
        <v>1</v>
      </c>
      <c r="D63" t="s">
        <v>207</v>
      </c>
      <c r="E63" s="1" t="s">
        <v>208</v>
      </c>
      <c r="F63" t="s">
        <v>209</v>
      </c>
      <c r="G63">
        <v>1236</v>
      </c>
      <c r="H63" t="s">
        <v>12</v>
      </c>
      <c r="I63">
        <v>1</v>
      </c>
      <c r="J63" s="9">
        <v>42136</v>
      </c>
      <c r="K63" s="8">
        <v>0</v>
      </c>
      <c r="L63" s="8" t="s">
        <v>3052</v>
      </c>
    </row>
    <row r="64" spans="1:12" x14ac:dyDescent="0.25">
      <c r="A64">
        <v>63</v>
      </c>
      <c r="C64">
        <v>1</v>
      </c>
      <c r="D64" t="s">
        <v>210</v>
      </c>
      <c r="E64" s="1" t="s">
        <v>211</v>
      </c>
      <c r="F64" t="s">
        <v>212</v>
      </c>
      <c r="G64">
        <v>1401</v>
      </c>
      <c r="H64" t="s">
        <v>12</v>
      </c>
      <c r="I64">
        <v>1</v>
      </c>
      <c r="J64" s="9">
        <v>42136</v>
      </c>
      <c r="K64" s="8">
        <v>0</v>
      </c>
      <c r="L64" s="8" t="s">
        <v>3052</v>
      </c>
    </row>
    <row r="65" spans="1:12" x14ac:dyDescent="0.25">
      <c r="A65">
        <v>64</v>
      </c>
      <c r="C65">
        <v>1</v>
      </c>
      <c r="D65" t="s">
        <v>213</v>
      </c>
      <c r="E65" s="1" t="s">
        <v>214</v>
      </c>
      <c r="F65" t="s">
        <v>215</v>
      </c>
      <c r="G65">
        <v>1318</v>
      </c>
      <c r="H65" t="s">
        <v>216</v>
      </c>
      <c r="I65">
        <v>1</v>
      </c>
      <c r="J65" s="9">
        <v>42136</v>
      </c>
      <c r="K65" s="8">
        <v>0</v>
      </c>
      <c r="L65" s="8" t="s">
        <v>3052</v>
      </c>
    </row>
    <row r="66" spans="1:12" x14ac:dyDescent="0.25">
      <c r="A66">
        <v>65</v>
      </c>
      <c r="C66">
        <v>1</v>
      </c>
      <c r="D66" t="s">
        <v>217</v>
      </c>
      <c r="E66" s="1" t="s">
        <v>218</v>
      </c>
      <c r="F66" t="s">
        <v>219</v>
      </c>
      <c r="G66">
        <v>1317</v>
      </c>
      <c r="H66" t="s">
        <v>12</v>
      </c>
      <c r="I66">
        <v>1</v>
      </c>
      <c r="J66" s="9">
        <v>42136</v>
      </c>
      <c r="K66" s="8">
        <v>0</v>
      </c>
      <c r="L66" s="8" t="s">
        <v>3052</v>
      </c>
    </row>
    <row r="67" spans="1:12" x14ac:dyDescent="0.25">
      <c r="A67">
        <v>66</v>
      </c>
      <c r="C67">
        <v>1</v>
      </c>
      <c r="D67" t="s">
        <v>220</v>
      </c>
      <c r="E67" s="1" t="s">
        <v>221</v>
      </c>
      <c r="F67" t="s">
        <v>222</v>
      </c>
      <c r="G67">
        <v>1308</v>
      </c>
      <c r="H67" t="s">
        <v>216</v>
      </c>
      <c r="I67">
        <v>1</v>
      </c>
      <c r="J67" s="9">
        <v>42136</v>
      </c>
      <c r="K67" s="8">
        <v>0</v>
      </c>
      <c r="L67" s="8" t="s">
        <v>3052</v>
      </c>
    </row>
    <row r="68" spans="1:12" x14ac:dyDescent="0.25">
      <c r="A68">
        <v>67</v>
      </c>
      <c r="C68">
        <v>1</v>
      </c>
      <c r="D68" t="s">
        <v>224</v>
      </c>
      <c r="E68" s="1" t="s">
        <v>225</v>
      </c>
      <c r="F68" t="s">
        <v>226</v>
      </c>
      <c r="G68">
        <v>1298</v>
      </c>
      <c r="H68" t="s">
        <v>216</v>
      </c>
      <c r="I68">
        <v>1</v>
      </c>
      <c r="J68" s="9">
        <v>42136</v>
      </c>
      <c r="K68" s="8">
        <v>0</v>
      </c>
      <c r="L68" s="8" t="s">
        <v>3052</v>
      </c>
    </row>
    <row r="69" spans="1:12" x14ac:dyDescent="0.25">
      <c r="A69">
        <v>68</v>
      </c>
      <c r="C69">
        <v>1</v>
      </c>
      <c r="D69" t="s">
        <v>227</v>
      </c>
      <c r="E69" s="1" t="s">
        <v>228</v>
      </c>
      <c r="F69" t="s">
        <v>229</v>
      </c>
      <c r="G69">
        <v>1301</v>
      </c>
      <c r="H69" t="s">
        <v>216</v>
      </c>
      <c r="I69">
        <v>1</v>
      </c>
      <c r="J69" s="9">
        <v>42136</v>
      </c>
      <c r="K69" s="8">
        <v>0</v>
      </c>
      <c r="L69" s="8" t="s">
        <v>3052</v>
      </c>
    </row>
    <row r="70" spans="1:12" x14ac:dyDescent="0.25">
      <c r="A70">
        <v>69</v>
      </c>
      <c r="C70">
        <v>1</v>
      </c>
      <c r="D70" t="s">
        <v>231</v>
      </c>
      <c r="E70" s="1" t="s">
        <v>232</v>
      </c>
      <c r="F70" t="s">
        <v>233</v>
      </c>
      <c r="G70">
        <v>4179</v>
      </c>
      <c r="H70" t="s">
        <v>216</v>
      </c>
      <c r="I70">
        <v>1</v>
      </c>
      <c r="J70" s="9">
        <v>42136</v>
      </c>
      <c r="K70" s="8">
        <v>0</v>
      </c>
      <c r="L70" s="8" t="s">
        <v>3052</v>
      </c>
    </row>
    <row r="71" spans="1:12" x14ac:dyDescent="0.25">
      <c r="A71">
        <v>70</v>
      </c>
      <c r="C71">
        <v>1</v>
      </c>
      <c r="D71" t="s">
        <v>235</v>
      </c>
      <c r="E71" s="1" t="s">
        <v>236</v>
      </c>
      <c r="F71" t="s">
        <v>237</v>
      </c>
      <c r="G71">
        <v>1296</v>
      </c>
      <c r="H71" t="s">
        <v>12</v>
      </c>
      <c r="I71">
        <v>1</v>
      </c>
      <c r="J71" s="9">
        <v>42136</v>
      </c>
      <c r="K71" s="8">
        <v>0</v>
      </c>
      <c r="L71" s="8" t="s">
        <v>3052</v>
      </c>
    </row>
    <row r="72" spans="1:12" x14ac:dyDescent="0.25">
      <c r="A72">
        <v>71</v>
      </c>
      <c r="C72">
        <v>1</v>
      </c>
      <c r="D72" t="s">
        <v>238</v>
      </c>
      <c r="E72" s="1" t="s">
        <v>239</v>
      </c>
      <c r="F72" t="s">
        <v>240</v>
      </c>
      <c r="G72">
        <v>1300</v>
      </c>
      <c r="H72" t="s">
        <v>216</v>
      </c>
      <c r="I72">
        <v>1</v>
      </c>
      <c r="J72" s="9">
        <v>42136</v>
      </c>
      <c r="K72" s="8">
        <v>0</v>
      </c>
      <c r="L72" s="8" t="s">
        <v>3052</v>
      </c>
    </row>
    <row r="73" spans="1:12" x14ac:dyDescent="0.25">
      <c r="A73">
        <v>72</v>
      </c>
      <c r="C73">
        <v>1</v>
      </c>
      <c r="D73" t="s">
        <v>242</v>
      </c>
      <c r="E73" s="1" t="s">
        <v>243</v>
      </c>
      <c r="F73" t="s">
        <v>244</v>
      </c>
      <c r="G73">
        <v>1302</v>
      </c>
      <c r="H73" t="s">
        <v>216</v>
      </c>
      <c r="I73">
        <v>1</v>
      </c>
      <c r="J73" s="9">
        <v>42136</v>
      </c>
      <c r="K73" s="8">
        <v>0</v>
      </c>
      <c r="L73" s="8" t="s">
        <v>3052</v>
      </c>
    </row>
    <row r="74" spans="1:12" x14ac:dyDescent="0.25">
      <c r="A74">
        <v>73</v>
      </c>
      <c r="C74">
        <v>1</v>
      </c>
      <c r="D74" t="s">
        <v>245</v>
      </c>
      <c r="E74" s="1" t="s">
        <v>246</v>
      </c>
      <c r="F74" t="s">
        <v>247</v>
      </c>
      <c r="G74">
        <v>1392</v>
      </c>
      <c r="H74" t="s">
        <v>12</v>
      </c>
      <c r="I74">
        <v>1</v>
      </c>
      <c r="J74" s="9">
        <v>42136</v>
      </c>
      <c r="K74" s="8">
        <v>0</v>
      </c>
      <c r="L74" s="8" t="s">
        <v>3052</v>
      </c>
    </row>
    <row r="75" spans="1:12" x14ac:dyDescent="0.25">
      <c r="A75">
        <v>74</v>
      </c>
      <c r="C75">
        <v>1</v>
      </c>
      <c r="D75" t="s">
        <v>248</v>
      </c>
      <c r="E75" s="1" t="s">
        <v>249</v>
      </c>
      <c r="F75" t="s">
        <v>250</v>
      </c>
      <c r="G75">
        <v>4290</v>
      </c>
      <c r="H75" t="s">
        <v>12</v>
      </c>
      <c r="I75">
        <v>1</v>
      </c>
      <c r="J75" s="9">
        <v>42136</v>
      </c>
      <c r="K75" s="8">
        <v>0</v>
      </c>
      <c r="L75" s="8" t="s">
        <v>3052</v>
      </c>
    </row>
    <row r="76" spans="1:12" x14ac:dyDescent="0.25">
      <c r="A76">
        <v>75</v>
      </c>
      <c r="C76">
        <v>1</v>
      </c>
      <c r="D76" t="s">
        <v>251</v>
      </c>
      <c r="E76" s="1" t="s">
        <v>252</v>
      </c>
      <c r="F76" t="s">
        <v>253</v>
      </c>
      <c r="G76">
        <v>1244</v>
      </c>
      <c r="H76" t="s">
        <v>12</v>
      </c>
      <c r="I76">
        <v>1</v>
      </c>
      <c r="J76" s="9">
        <v>42136</v>
      </c>
      <c r="K76" s="8">
        <v>0</v>
      </c>
      <c r="L76" s="8" t="s">
        <v>3052</v>
      </c>
    </row>
    <row r="77" spans="1:12" x14ac:dyDescent="0.25">
      <c r="A77">
        <v>76</v>
      </c>
      <c r="C77">
        <v>1</v>
      </c>
      <c r="D77" t="s">
        <v>254</v>
      </c>
      <c r="E77" s="1" t="s">
        <v>255</v>
      </c>
      <c r="F77" t="s">
        <v>256</v>
      </c>
      <c r="G77">
        <v>1243</v>
      </c>
      <c r="H77" t="s">
        <v>12</v>
      </c>
      <c r="I77">
        <v>1</v>
      </c>
      <c r="J77" s="9">
        <v>42136</v>
      </c>
      <c r="K77" s="8">
        <v>0</v>
      </c>
      <c r="L77" s="8" t="s">
        <v>3052</v>
      </c>
    </row>
    <row r="78" spans="1:12" x14ac:dyDescent="0.25">
      <c r="A78">
        <v>77</v>
      </c>
      <c r="C78">
        <v>1</v>
      </c>
      <c r="D78" t="s">
        <v>257</v>
      </c>
      <c r="E78" s="1" t="s">
        <v>258</v>
      </c>
      <c r="F78" t="s">
        <v>259</v>
      </c>
      <c r="G78">
        <v>1245</v>
      </c>
      <c r="H78" t="s">
        <v>12</v>
      </c>
      <c r="I78">
        <v>1</v>
      </c>
      <c r="J78" s="9">
        <v>42136</v>
      </c>
      <c r="K78" s="8">
        <v>0</v>
      </c>
      <c r="L78" s="8" t="s">
        <v>3052</v>
      </c>
    </row>
    <row r="79" spans="1:12" x14ac:dyDescent="0.25">
      <c r="A79">
        <v>78</v>
      </c>
      <c r="C79">
        <v>1</v>
      </c>
      <c r="D79" t="s">
        <v>260</v>
      </c>
      <c r="E79" s="1" t="s">
        <v>261</v>
      </c>
      <c r="F79" t="s">
        <v>262</v>
      </c>
      <c r="G79">
        <v>1523</v>
      </c>
      <c r="H79" t="s">
        <v>12</v>
      </c>
      <c r="I79">
        <v>1</v>
      </c>
      <c r="J79" s="9">
        <v>42136</v>
      </c>
      <c r="K79" s="8">
        <v>0</v>
      </c>
      <c r="L79" s="8" t="s">
        <v>3052</v>
      </c>
    </row>
    <row r="80" spans="1:12" x14ac:dyDescent="0.25">
      <c r="A80">
        <v>79</v>
      </c>
      <c r="C80">
        <v>1</v>
      </c>
      <c r="D80" t="s">
        <v>263</v>
      </c>
      <c r="E80" s="1" t="s">
        <v>264</v>
      </c>
      <c r="F80" t="s">
        <v>265</v>
      </c>
      <c r="G80">
        <v>1441</v>
      </c>
      <c r="H80" t="s">
        <v>12</v>
      </c>
      <c r="I80">
        <v>1</v>
      </c>
      <c r="J80" s="9">
        <v>42136</v>
      </c>
      <c r="K80" s="8">
        <v>0</v>
      </c>
      <c r="L80" s="8" t="s">
        <v>3052</v>
      </c>
    </row>
    <row r="81" spans="1:12" x14ac:dyDescent="0.25">
      <c r="A81">
        <v>80</v>
      </c>
      <c r="C81">
        <v>1</v>
      </c>
      <c r="D81" t="s">
        <v>266</v>
      </c>
      <c r="E81" s="1" t="s">
        <v>267</v>
      </c>
      <c r="F81" t="s">
        <v>268</v>
      </c>
      <c r="G81">
        <v>1442</v>
      </c>
      <c r="H81" t="s">
        <v>12</v>
      </c>
      <c r="I81">
        <v>1</v>
      </c>
      <c r="J81" s="9">
        <v>42136</v>
      </c>
      <c r="K81" s="8">
        <v>0</v>
      </c>
      <c r="L81" s="8" t="s">
        <v>3052</v>
      </c>
    </row>
    <row r="82" spans="1:12" x14ac:dyDescent="0.25">
      <c r="A82">
        <v>81</v>
      </c>
      <c r="C82">
        <v>1</v>
      </c>
      <c r="D82" t="s">
        <v>266</v>
      </c>
      <c r="E82" s="1" t="s">
        <v>269</v>
      </c>
      <c r="F82" t="s">
        <v>270</v>
      </c>
      <c r="G82">
        <v>1345</v>
      </c>
      <c r="H82" t="s">
        <v>12</v>
      </c>
      <c r="I82">
        <v>1</v>
      </c>
      <c r="J82" s="9">
        <v>42136</v>
      </c>
      <c r="K82" s="8">
        <v>0</v>
      </c>
      <c r="L82" s="8" t="s">
        <v>3052</v>
      </c>
    </row>
    <row r="83" spans="1:12" x14ac:dyDescent="0.25">
      <c r="A83">
        <v>82</v>
      </c>
      <c r="C83">
        <v>1</v>
      </c>
      <c r="D83" t="s">
        <v>271</v>
      </c>
      <c r="E83" s="1" t="s">
        <v>272</v>
      </c>
      <c r="F83" t="s">
        <v>273</v>
      </c>
      <c r="G83">
        <v>1319</v>
      </c>
      <c r="H83" t="s">
        <v>12</v>
      </c>
      <c r="I83">
        <v>1</v>
      </c>
      <c r="J83" s="9">
        <v>42136</v>
      </c>
      <c r="K83" s="8">
        <v>0</v>
      </c>
      <c r="L83" s="8" t="s">
        <v>3052</v>
      </c>
    </row>
    <row r="84" spans="1:12" x14ac:dyDescent="0.25">
      <c r="A84">
        <v>83</v>
      </c>
      <c r="C84">
        <v>1</v>
      </c>
      <c r="D84" t="s">
        <v>274</v>
      </c>
      <c r="E84" s="1" t="s">
        <v>275</v>
      </c>
      <c r="F84" t="s">
        <v>276</v>
      </c>
      <c r="G84">
        <v>1402</v>
      </c>
      <c r="H84" t="s">
        <v>12</v>
      </c>
      <c r="I84">
        <v>1</v>
      </c>
      <c r="J84" s="9">
        <v>42136</v>
      </c>
      <c r="K84" s="8">
        <v>0</v>
      </c>
      <c r="L84" s="8" t="s">
        <v>3052</v>
      </c>
    </row>
    <row r="85" spans="1:12" x14ac:dyDescent="0.25">
      <c r="A85">
        <v>84</v>
      </c>
      <c r="C85">
        <v>1</v>
      </c>
      <c r="D85" t="s">
        <v>277</v>
      </c>
      <c r="E85" s="1" t="s">
        <v>278</v>
      </c>
      <c r="F85" t="s">
        <v>279</v>
      </c>
      <c r="G85">
        <v>1271</v>
      </c>
      <c r="H85" t="s">
        <v>12</v>
      </c>
      <c r="I85">
        <v>1</v>
      </c>
      <c r="J85" s="9">
        <v>42136</v>
      </c>
      <c r="K85" s="8">
        <v>0</v>
      </c>
      <c r="L85" s="8" t="s">
        <v>3052</v>
      </c>
    </row>
    <row r="86" spans="1:12" x14ac:dyDescent="0.25">
      <c r="A86">
        <v>85</v>
      </c>
      <c r="C86">
        <v>1</v>
      </c>
      <c r="D86" t="s">
        <v>280</v>
      </c>
      <c r="E86" s="1" t="s">
        <v>281</v>
      </c>
      <c r="F86" t="s">
        <v>282</v>
      </c>
      <c r="G86">
        <v>1272</v>
      </c>
      <c r="H86" t="s">
        <v>12</v>
      </c>
      <c r="I86">
        <v>1</v>
      </c>
      <c r="J86" s="9">
        <v>42136</v>
      </c>
      <c r="K86" s="8">
        <v>0</v>
      </c>
      <c r="L86" s="8" t="s">
        <v>3052</v>
      </c>
    </row>
    <row r="87" spans="1:12" x14ac:dyDescent="0.25">
      <c r="A87">
        <v>86</v>
      </c>
      <c r="C87">
        <v>1</v>
      </c>
      <c r="D87" t="s">
        <v>283</v>
      </c>
      <c r="E87" s="1" t="s">
        <v>284</v>
      </c>
      <c r="F87" t="s">
        <v>285</v>
      </c>
      <c r="G87">
        <v>4294</v>
      </c>
      <c r="H87" t="s">
        <v>12</v>
      </c>
      <c r="I87">
        <v>1</v>
      </c>
      <c r="J87" s="9">
        <v>42136</v>
      </c>
      <c r="K87" s="8">
        <v>0</v>
      </c>
      <c r="L87" s="8" t="s">
        <v>3052</v>
      </c>
    </row>
    <row r="88" spans="1:12" x14ac:dyDescent="0.25">
      <c r="A88">
        <v>87</v>
      </c>
      <c r="C88">
        <v>1</v>
      </c>
      <c r="D88" t="s">
        <v>287</v>
      </c>
      <c r="E88" s="1" t="s">
        <v>288</v>
      </c>
      <c r="F88" t="s">
        <v>289</v>
      </c>
      <c r="G88">
        <v>4295</v>
      </c>
      <c r="H88" t="s">
        <v>12</v>
      </c>
      <c r="I88">
        <v>1</v>
      </c>
      <c r="J88" s="9">
        <v>42136</v>
      </c>
      <c r="K88" s="8">
        <v>0</v>
      </c>
      <c r="L88" s="8" t="s">
        <v>3052</v>
      </c>
    </row>
    <row r="89" spans="1:12" x14ac:dyDescent="0.25">
      <c r="A89">
        <v>88</v>
      </c>
      <c r="C89">
        <v>1</v>
      </c>
      <c r="D89" t="s">
        <v>290</v>
      </c>
      <c r="E89" s="1" t="s">
        <v>291</v>
      </c>
      <c r="F89" t="s">
        <v>292</v>
      </c>
      <c r="G89">
        <v>1258</v>
      </c>
      <c r="H89" t="s">
        <v>12</v>
      </c>
      <c r="I89">
        <v>1</v>
      </c>
      <c r="J89" s="9">
        <v>42136</v>
      </c>
      <c r="K89" s="8">
        <v>0</v>
      </c>
      <c r="L89" s="8" t="s">
        <v>3052</v>
      </c>
    </row>
    <row r="90" spans="1:12" x14ac:dyDescent="0.25">
      <c r="A90">
        <v>89</v>
      </c>
      <c r="C90">
        <v>1</v>
      </c>
      <c r="D90" t="s">
        <v>293</v>
      </c>
      <c r="E90" s="1" t="s">
        <v>294</v>
      </c>
      <c r="F90" t="s">
        <v>295</v>
      </c>
      <c r="G90">
        <v>1257</v>
      </c>
      <c r="H90" t="s">
        <v>12</v>
      </c>
      <c r="I90">
        <v>1</v>
      </c>
      <c r="J90" s="9">
        <v>42136</v>
      </c>
      <c r="K90" s="8">
        <v>0</v>
      </c>
      <c r="L90" s="8" t="s">
        <v>3052</v>
      </c>
    </row>
    <row r="91" spans="1:12" x14ac:dyDescent="0.25">
      <c r="A91">
        <v>90</v>
      </c>
      <c r="C91">
        <v>1</v>
      </c>
      <c r="D91" t="s">
        <v>296</v>
      </c>
      <c r="E91" s="1" t="s">
        <v>297</v>
      </c>
      <c r="F91" t="s">
        <v>298</v>
      </c>
      <c r="G91">
        <v>1398</v>
      </c>
      <c r="H91" t="s">
        <v>12</v>
      </c>
      <c r="I91">
        <v>1</v>
      </c>
      <c r="J91" s="9">
        <v>42136</v>
      </c>
      <c r="K91" s="8">
        <v>0</v>
      </c>
      <c r="L91" s="8" t="s">
        <v>3052</v>
      </c>
    </row>
    <row r="92" spans="1:12" x14ac:dyDescent="0.25">
      <c r="A92">
        <v>91</v>
      </c>
      <c r="C92">
        <v>1</v>
      </c>
      <c r="D92" t="s">
        <v>299</v>
      </c>
      <c r="E92" s="1" t="s">
        <v>300</v>
      </c>
      <c r="F92" t="s">
        <v>301</v>
      </c>
      <c r="G92">
        <v>1254</v>
      </c>
      <c r="H92" t="s">
        <v>12</v>
      </c>
      <c r="I92">
        <v>1</v>
      </c>
      <c r="J92" s="9">
        <v>42136</v>
      </c>
      <c r="K92" s="8">
        <v>0</v>
      </c>
      <c r="L92" s="8" t="s">
        <v>3052</v>
      </c>
    </row>
    <row r="93" spans="1:12" x14ac:dyDescent="0.25">
      <c r="A93">
        <v>92</v>
      </c>
      <c r="C93">
        <v>1</v>
      </c>
      <c r="D93" t="s">
        <v>302</v>
      </c>
      <c r="E93" s="1" t="s">
        <v>303</v>
      </c>
      <c r="F93" t="s">
        <v>304</v>
      </c>
      <c r="G93">
        <v>4298</v>
      </c>
      <c r="H93" t="s">
        <v>12</v>
      </c>
      <c r="I93">
        <v>1</v>
      </c>
      <c r="J93" s="9">
        <v>42136</v>
      </c>
      <c r="K93" s="8">
        <v>0</v>
      </c>
      <c r="L93" s="8" t="s">
        <v>3052</v>
      </c>
    </row>
    <row r="94" spans="1:12" x14ac:dyDescent="0.25">
      <c r="A94">
        <v>93</v>
      </c>
      <c r="C94">
        <v>1</v>
      </c>
      <c r="D94" t="s">
        <v>306</v>
      </c>
      <c r="E94" s="1" t="s">
        <v>307</v>
      </c>
      <c r="F94" t="s">
        <v>308</v>
      </c>
      <c r="G94">
        <v>1482</v>
      </c>
      <c r="H94" t="s">
        <v>12</v>
      </c>
      <c r="I94">
        <v>1</v>
      </c>
      <c r="J94" s="9">
        <v>42136</v>
      </c>
      <c r="K94" s="8">
        <v>0</v>
      </c>
      <c r="L94" s="8" t="s">
        <v>3052</v>
      </c>
    </row>
    <row r="95" spans="1:12" x14ac:dyDescent="0.25">
      <c r="A95">
        <v>94</v>
      </c>
      <c r="C95">
        <v>1</v>
      </c>
      <c r="D95" t="s">
        <v>309</v>
      </c>
      <c r="E95" s="1" t="s">
        <v>310</v>
      </c>
      <c r="F95" t="s">
        <v>311</v>
      </c>
      <c r="G95">
        <v>1489</v>
      </c>
      <c r="H95" t="s">
        <v>12</v>
      </c>
      <c r="I95">
        <v>1</v>
      </c>
      <c r="J95" s="9">
        <v>42136</v>
      </c>
      <c r="K95" s="8">
        <v>0</v>
      </c>
      <c r="L95" s="8" t="s">
        <v>3052</v>
      </c>
    </row>
    <row r="96" spans="1:12" x14ac:dyDescent="0.25">
      <c r="A96">
        <v>95</v>
      </c>
      <c r="C96">
        <v>1</v>
      </c>
      <c r="D96" t="s">
        <v>312</v>
      </c>
      <c r="E96" s="1" t="s">
        <v>313</v>
      </c>
      <c r="F96" t="s">
        <v>314</v>
      </c>
      <c r="G96">
        <v>1490</v>
      </c>
      <c r="H96" t="s">
        <v>12</v>
      </c>
      <c r="I96">
        <v>1</v>
      </c>
      <c r="J96" s="9">
        <v>42136</v>
      </c>
      <c r="K96" s="8">
        <v>0</v>
      </c>
      <c r="L96" s="8" t="s">
        <v>3052</v>
      </c>
    </row>
    <row r="97" spans="1:12" x14ac:dyDescent="0.25">
      <c r="A97">
        <v>96</v>
      </c>
      <c r="C97">
        <v>1</v>
      </c>
      <c r="D97" t="s">
        <v>315</v>
      </c>
      <c r="E97" s="1" t="s">
        <v>316</v>
      </c>
      <c r="F97" t="s">
        <v>317</v>
      </c>
      <c r="G97">
        <v>4299</v>
      </c>
      <c r="H97" t="s">
        <v>12</v>
      </c>
      <c r="I97">
        <v>1</v>
      </c>
      <c r="J97" s="9">
        <v>42136</v>
      </c>
      <c r="K97" s="8">
        <v>0</v>
      </c>
      <c r="L97" s="8" t="s">
        <v>3052</v>
      </c>
    </row>
    <row r="98" spans="1:12" x14ac:dyDescent="0.25">
      <c r="A98">
        <v>97</v>
      </c>
      <c r="C98">
        <v>1</v>
      </c>
      <c r="D98" t="s">
        <v>318</v>
      </c>
      <c r="E98" s="1" t="s">
        <v>319</v>
      </c>
      <c r="F98" t="s">
        <v>320</v>
      </c>
      <c r="G98">
        <v>1517</v>
      </c>
      <c r="H98" t="s">
        <v>12</v>
      </c>
      <c r="I98">
        <v>1</v>
      </c>
      <c r="J98" s="9">
        <v>42136</v>
      </c>
      <c r="K98" s="8">
        <v>0</v>
      </c>
      <c r="L98" s="8" t="s">
        <v>3052</v>
      </c>
    </row>
    <row r="99" spans="1:12" x14ac:dyDescent="0.25">
      <c r="A99">
        <v>98</v>
      </c>
      <c r="C99">
        <v>1</v>
      </c>
      <c r="D99" t="s">
        <v>321</v>
      </c>
      <c r="E99" s="1" t="s">
        <v>322</v>
      </c>
      <c r="F99" t="s">
        <v>323</v>
      </c>
      <c r="G99">
        <v>4300</v>
      </c>
      <c r="H99" t="s">
        <v>12</v>
      </c>
      <c r="I99">
        <v>1</v>
      </c>
      <c r="J99" s="9">
        <v>42136</v>
      </c>
      <c r="K99" s="8">
        <v>0</v>
      </c>
      <c r="L99" s="8" t="s">
        <v>3052</v>
      </c>
    </row>
    <row r="100" spans="1:12" x14ac:dyDescent="0.25">
      <c r="A100">
        <v>99</v>
      </c>
      <c r="C100">
        <v>1</v>
      </c>
      <c r="D100" t="s">
        <v>324</v>
      </c>
      <c r="E100" s="1" t="s">
        <v>325</v>
      </c>
      <c r="F100" t="s">
        <v>326</v>
      </c>
      <c r="G100">
        <v>1399</v>
      </c>
      <c r="H100" t="s">
        <v>12</v>
      </c>
      <c r="I100">
        <v>1</v>
      </c>
      <c r="J100" s="9">
        <v>42136</v>
      </c>
      <c r="K100" s="8">
        <v>0</v>
      </c>
      <c r="L100" s="8" t="s">
        <v>3052</v>
      </c>
    </row>
    <row r="101" spans="1:12" x14ac:dyDescent="0.25">
      <c r="A101">
        <v>100</v>
      </c>
      <c r="C101">
        <v>1</v>
      </c>
      <c r="D101" t="s">
        <v>327</v>
      </c>
      <c r="E101" s="1" t="s">
        <v>328</v>
      </c>
      <c r="G101">
        <v>1454</v>
      </c>
      <c r="H101" t="s">
        <v>12</v>
      </c>
      <c r="I101">
        <v>1</v>
      </c>
      <c r="J101" s="9">
        <v>42136</v>
      </c>
      <c r="K101" s="8">
        <v>0</v>
      </c>
      <c r="L101" s="8" t="s">
        <v>3052</v>
      </c>
    </row>
    <row r="102" spans="1:12" x14ac:dyDescent="0.25">
      <c r="A102">
        <v>101</v>
      </c>
      <c r="C102">
        <v>1</v>
      </c>
      <c r="D102" t="s">
        <v>329</v>
      </c>
      <c r="E102" s="1" t="s">
        <v>330</v>
      </c>
      <c r="G102">
        <v>2941</v>
      </c>
      <c r="H102" t="s">
        <v>12</v>
      </c>
      <c r="I102">
        <v>1</v>
      </c>
      <c r="J102" s="9">
        <v>42136</v>
      </c>
      <c r="K102" s="8">
        <v>0</v>
      </c>
      <c r="L102" s="8" t="s">
        <v>3052</v>
      </c>
    </row>
    <row r="103" spans="1:12" x14ac:dyDescent="0.25">
      <c r="A103">
        <v>102</v>
      </c>
      <c r="C103">
        <v>1</v>
      </c>
      <c r="D103" t="s">
        <v>331</v>
      </c>
      <c r="E103" s="1" t="s">
        <v>332</v>
      </c>
      <c r="G103">
        <v>1331</v>
      </c>
      <c r="H103" t="s">
        <v>12</v>
      </c>
      <c r="I103">
        <v>1</v>
      </c>
      <c r="J103" s="9">
        <v>42136</v>
      </c>
      <c r="K103" s="8">
        <v>0</v>
      </c>
      <c r="L103" s="8" t="s">
        <v>3052</v>
      </c>
    </row>
    <row r="104" spans="1:12" x14ac:dyDescent="0.25">
      <c r="A104">
        <v>103</v>
      </c>
      <c r="C104">
        <v>1</v>
      </c>
      <c r="D104" t="s">
        <v>333</v>
      </c>
      <c r="E104" s="1" t="s">
        <v>334</v>
      </c>
      <c r="G104">
        <v>4180</v>
      </c>
      <c r="H104" t="s">
        <v>12</v>
      </c>
      <c r="I104">
        <v>1</v>
      </c>
      <c r="J104" s="9">
        <v>42136</v>
      </c>
      <c r="K104" s="8">
        <v>0</v>
      </c>
      <c r="L104" s="8" t="s">
        <v>3052</v>
      </c>
    </row>
    <row r="105" spans="1:12" x14ac:dyDescent="0.25">
      <c r="A105">
        <v>104</v>
      </c>
      <c r="C105">
        <v>1</v>
      </c>
      <c r="D105" t="s">
        <v>336</v>
      </c>
      <c r="E105" s="1" t="s">
        <v>337</v>
      </c>
      <c r="G105">
        <v>1235</v>
      </c>
      <c r="H105" t="s">
        <v>12</v>
      </c>
      <c r="I105">
        <v>1</v>
      </c>
      <c r="J105" s="9">
        <v>42136</v>
      </c>
      <c r="K105" s="8">
        <v>0</v>
      </c>
      <c r="L105" s="8" t="s">
        <v>3052</v>
      </c>
    </row>
    <row r="106" spans="1:12" x14ac:dyDescent="0.25">
      <c r="A106">
        <v>105</v>
      </c>
      <c r="C106">
        <v>1</v>
      </c>
      <c r="D106" t="s">
        <v>339</v>
      </c>
      <c r="E106" s="1" t="s">
        <v>340</v>
      </c>
      <c r="G106">
        <v>1311</v>
      </c>
      <c r="H106" t="s">
        <v>12</v>
      </c>
      <c r="I106">
        <v>1</v>
      </c>
      <c r="J106" s="9">
        <v>42136</v>
      </c>
      <c r="K106" s="8">
        <v>0</v>
      </c>
      <c r="L106" s="8" t="s">
        <v>3052</v>
      </c>
    </row>
    <row r="107" spans="1:12" x14ac:dyDescent="0.25">
      <c r="A107">
        <v>106</v>
      </c>
      <c r="C107">
        <v>1</v>
      </c>
      <c r="D107" t="s">
        <v>342</v>
      </c>
      <c r="E107" s="1" t="s">
        <v>343</v>
      </c>
      <c r="G107">
        <v>1290</v>
      </c>
      <c r="H107" t="s">
        <v>12</v>
      </c>
      <c r="I107">
        <v>1</v>
      </c>
      <c r="J107" s="9">
        <v>42136</v>
      </c>
      <c r="K107" s="8">
        <v>0</v>
      </c>
      <c r="L107" s="8" t="s">
        <v>3052</v>
      </c>
    </row>
    <row r="108" spans="1:12" x14ac:dyDescent="0.25">
      <c r="A108">
        <v>107</v>
      </c>
      <c r="C108">
        <v>1</v>
      </c>
      <c r="D108" t="s">
        <v>344</v>
      </c>
      <c r="E108" s="1" t="s">
        <v>345</v>
      </c>
      <c r="G108">
        <v>1291</v>
      </c>
      <c r="H108" t="s">
        <v>12</v>
      </c>
      <c r="I108">
        <v>1</v>
      </c>
      <c r="J108" s="9">
        <v>42136</v>
      </c>
      <c r="K108" s="8">
        <v>0</v>
      </c>
      <c r="L108" s="8" t="s">
        <v>3052</v>
      </c>
    </row>
    <row r="109" spans="1:12" x14ac:dyDescent="0.25">
      <c r="A109">
        <v>108</v>
      </c>
      <c r="C109">
        <v>1</v>
      </c>
      <c r="D109" t="s">
        <v>346</v>
      </c>
      <c r="E109" s="1" t="s">
        <v>347</v>
      </c>
      <c r="G109">
        <v>3012</v>
      </c>
      <c r="H109" t="s">
        <v>12</v>
      </c>
      <c r="I109">
        <v>1</v>
      </c>
      <c r="J109" s="9">
        <v>42136</v>
      </c>
      <c r="K109" s="8">
        <v>0</v>
      </c>
      <c r="L109" s="8" t="s">
        <v>3052</v>
      </c>
    </row>
    <row r="110" spans="1:12" x14ac:dyDescent="0.25">
      <c r="A110">
        <v>109</v>
      </c>
      <c r="C110">
        <v>1</v>
      </c>
      <c r="D110" t="s">
        <v>348</v>
      </c>
      <c r="E110" s="1" t="s">
        <v>349</v>
      </c>
      <c r="G110">
        <v>2728</v>
      </c>
      <c r="H110" t="s">
        <v>12</v>
      </c>
      <c r="I110">
        <v>1</v>
      </c>
      <c r="J110" s="9">
        <v>42136</v>
      </c>
      <c r="K110" s="8">
        <v>0</v>
      </c>
      <c r="L110" s="8" t="s">
        <v>3052</v>
      </c>
    </row>
    <row r="111" spans="1:12" x14ac:dyDescent="0.25">
      <c r="A111">
        <v>110</v>
      </c>
      <c r="C111">
        <v>1</v>
      </c>
      <c r="D111" t="s">
        <v>350</v>
      </c>
      <c r="E111" s="1" t="s">
        <v>351</v>
      </c>
      <c r="G111">
        <v>4181</v>
      </c>
      <c r="H111" t="s">
        <v>12</v>
      </c>
      <c r="I111">
        <v>1</v>
      </c>
      <c r="J111" s="9">
        <v>42136</v>
      </c>
      <c r="K111" s="8">
        <v>0</v>
      </c>
      <c r="L111" s="8" t="s">
        <v>3052</v>
      </c>
    </row>
    <row r="112" spans="1:12" x14ac:dyDescent="0.25">
      <c r="A112">
        <v>111</v>
      </c>
      <c r="C112">
        <v>1</v>
      </c>
      <c r="D112" t="s">
        <v>352</v>
      </c>
      <c r="E112" s="1" t="s">
        <v>353</v>
      </c>
      <c r="G112">
        <v>4183</v>
      </c>
      <c r="H112" t="s">
        <v>12</v>
      </c>
      <c r="I112">
        <v>1</v>
      </c>
      <c r="J112" s="9">
        <v>42136</v>
      </c>
      <c r="K112" s="8">
        <v>0</v>
      </c>
      <c r="L112" s="8" t="s">
        <v>3052</v>
      </c>
    </row>
    <row r="113" spans="1:12" x14ac:dyDescent="0.25">
      <c r="A113">
        <v>112</v>
      </c>
      <c r="C113">
        <v>1</v>
      </c>
      <c r="D113" t="s">
        <v>354</v>
      </c>
      <c r="E113" s="1" t="s">
        <v>355</v>
      </c>
      <c r="G113">
        <v>4185</v>
      </c>
      <c r="H113" t="s">
        <v>12</v>
      </c>
      <c r="I113">
        <v>1</v>
      </c>
      <c r="J113" s="9">
        <v>42136</v>
      </c>
      <c r="K113" s="8">
        <v>0</v>
      </c>
      <c r="L113" s="8" t="s">
        <v>3052</v>
      </c>
    </row>
    <row r="114" spans="1:12" x14ac:dyDescent="0.25">
      <c r="A114">
        <v>113</v>
      </c>
      <c r="C114">
        <v>1</v>
      </c>
      <c r="D114" t="s">
        <v>356</v>
      </c>
      <c r="E114" s="1" t="s">
        <v>357</v>
      </c>
      <c r="G114">
        <v>4186</v>
      </c>
      <c r="H114" t="s">
        <v>12</v>
      </c>
      <c r="I114">
        <v>1</v>
      </c>
      <c r="J114" s="9">
        <v>42136</v>
      </c>
      <c r="K114" s="8">
        <v>0</v>
      </c>
      <c r="L114" s="8" t="s">
        <v>3052</v>
      </c>
    </row>
    <row r="115" spans="1:12" x14ac:dyDescent="0.25">
      <c r="A115">
        <v>114</v>
      </c>
      <c r="C115">
        <v>1</v>
      </c>
      <c r="D115" t="s">
        <v>358</v>
      </c>
      <c r="E115" s="1" t="s">
        <v>359</v>
      </c>
      <c r="G115">
        <v>4187</v>
      </c>
      <c r="H115" t="s">
        <v>12</v>
      </c>
      <c r="I115">
        <v>1</v>
      </c>
      <c r="J115" s="9">
        <v>42136</v>
      </c>
      <c r="K115" s="8">
        <v>0</v>
      </c>
      <c r="L115" s="8" t="s">
        <v>3052</v>
      </c>
    </row>
    <row r="116" spans="1:12" x14ac:dyDescent="0.25">
      <c r="A116">
        <v>115</v>
      </c>
      <c r="C116">
        <v>1</v>
      </c>
      <c r="D116" t="s">
        <v>360</v>
      </c>
      <c r="E116" s="1" t="s">
        <v>361</v>
      </c>
      <c r="G116">
        <v>4188</v>
      </c>
      <c r="H116" t="s">
        <v>12</v>
      </c>
      <c r="I116">
        <v>1</v>
      </c>
      <c r="J116" s="9">
        <v>42136</v>
      </c>
      <c r="K116" s="8">
        <v>0</v>
      </c>
      <c r="L116" s="8" t="s">
        <v>3052</v>
      </c>
    </row>
    <row r="117" spans="1:12" x14ac:dyDescent="0.25">
      <c r="A117">
        <v>116</v>
      </c>
      <c r="C117">
        <v>1</v>
      </c>
      <c r="D117" t="s">
        <v>362</v>
      </c>
      <c r="E117" s="1" t="s">
        <v>363</v>
      </c>
      <c r="G117">
        <v>1259</v>
      </c>
      <c r="H117" t="s">
        <v>12</v>
      </c>
      <c r="I117">
        <v>1</v>
      </c>
      <c r="J117" s="9">
        <v>42136</v>
      </c>
      <c r="K117" s="8">
        <v>0</v>
      </c>
      <c r="L117" s="8" t="s">
        <v>3052</v>
      </c>
    </row>
    <row r="118" spans="1:12" x14ac:dyDescent="0.25">
      <c r="A118">
        <v>117</v>
      </c>
      <c r="C118">
        <v>1</v>
      </c>
      <c r="D118" t="s">
        <v>364</v>
      </c>
      <c r="E118" s="1" t="s">
        <v>365</v>
      </c>
      <c r="G118">
        <v>1260</v>
      </c>
      <c r="H118" t="s">
        <v>12</v>
      </c>
      <c r="I118">
        <v>1</v>
      </c>
      <c r="J118" s="9">
        <v>42136</v>
      </c>
      <c r="K118" s="8">
        <v>0</v>
      </c>
      <c r="L118" s="8" t="s">
        <v>3052</v>
      </c>
    </row>
    <row r="119" spans="1:12" x14ac:dyDescent="0.25">
      <c r="A119">
        <v>118</v>
      </c>
      <c r="C119">
        <v>1</v>
      </c>
      <c r="D119" t="s">
        <v>366</v>
      </c>
      <c r="E119" s="1" t="s">
        <v>367</v>
      </c>
      <c r="G119">
        <v>4189</v>
      </c>
      <c r="H119" t="s">
        <v>216</v>
      </c>
      <c r="I119">
        <v>1</v>
      </c>
      <c r="J119" s="9">
        <v>42136</v>
      </c>
      <c r="K119" s="8">
        <v>0</v>
      </c>
      <c r="L119" s="8" t="s">
        <v>3052</v>
      </c>
    </row>
    <row r="120" spans="1:12" x14ac:dyDescent="0.25">
      <c r="A120">
        <v>119</v>
      </c>
      <c r="C120">
        <v>1</v>
      </c>
      <c r="D120" t="s">
        <v>369</v>
      </c>
      <c r="E120" s="1" t="s">
        <v>370</v>
      </c>
      <c r="G120">
        <v>4190</v>
      </c>
      <c r="H120" t="s">
        <v>216</v>
      </c>
      <c r="I120">
        <v>1</v>
      </c>
      <c r="J120" s="9">
        <v>42136</v>
      </c>
      <c r="K120" s="8">
        <v>0</v>
      </c>
      <c r="L120" s="8" t="s">
        <v>3052</v>
      </c>
    </row>
    <row r="121" spans="1:12" x14ac:dyDescent="0.25">
      <c r="A121">
        <v>120</v>
      </c>
      <c r="C121">
        <v>1</v>
      </c>
      <c r="D121" t="s">
        <v>372</v>
      </c>
      <c r="E121" s="1" t="s">
        <v>373</v>
      </c>
      <c r="G121">
        <v>4191</v>
      </c>
      <c r="H121" t="s">
        <v>12</v>
      </c>
      <c r="I121">
        <v>1</v>
      </c>
      <c r="J121" s="9">
        <v>42136</v>
      </c>
      <c r="K121" s="8">
        <v>0</v>
      </c>
      <c r="L121" s="8" t="s">
        <v>3052</v>
      </c>
    </row>
    <row r="122" spans="1:12" x14ac:dyDescent="0.25">
      <c r="A122">
        <v>121</v>
      </c>
      <c r="C122">
        <v>1</v>
      </c>
      <c r="D122" t="s">
        <v>374</v>
      </c>
      <c r="E122" s="1" t="s">
        <v>375</v>
      </c>
      <c r="G122">
        <v>4192</v>
      </c>
      <c r="H122" t="s">
        <v>12</v>
      </c>
      <c r="I122">
        <v>1</v>
      </c>
      <c r="J122" s="9">
        <v>42136</v>
      </c>
      <c r="K122" s="8">
        <v>0</v>
      </c>
      <c r="L122" s="8" t="s">
        <v>3052</v>
      </c>
    </row>
    <row r="123" spans="1:12" x14ac:dyDescent="0.25">
      <c r="A123">
        <v>122</v>
      </c>
      <c r="C123">
        <v>1</v>
      </c>
      <c r="D123" t="s">
        <v>376</v>
      </c>
      <c r="E123" s="1" t="s">
        <v>377</v>
      </c>
      <c r="G123">
        <v>4193</v>
      </c>
      <c r="H123" t="s">
        <v>12</v>
      </c>
      <c r="I123">
        <v>1</v>
      </c>
      <c r="J123" s="9">
        <v>42136</v>
      </c>
      <c r="K123" s="8">
        <v>0</v>
      </c>
      <c r="L123" s="8" t="s">
        <v>3052</v>
      </c>
    </row>
    <row r="124" spans="1:12" x14ac:dyDescent="0.25">
      <c r="A124">
        <v>123</v>
      </c>
      <c r="C124">
        <v>1</v>
      </c>
      <c r="D124" t="s">
        <v>378</v>
      </c>
      <c r="E124" s="1" t="s">
        <v>379</v>
      </c>
      <c r="G124">
        <v>4194</v>
      </c>
      <c r="H124" t="s">
        <v>12</v>
      </c>
      <c r="I124">
        <v>1</v>
      </c>
      <c r="J124" s="9">
        <v>42136</v>
      </c>
      <c r="K124" s="8">
        <v>0</v>
      </c>
      <c r="L124" s="8" t="s">
        <v>3052</v>
      </c>
    </row>
    <row r="125" spans="1:12" x14ac:dyDescent="0.25">
      <c r="A125">
        <v>124</v>
      </c>
      <c r="C125">
        <v>1</v>
      </c>
      <c r="D125" t="s">
        <v>380</v>
      </c>
      <c r="E125" s="1" t="s">
        <v>381</v>
      </c>
      <c r="G125">
        <v>4195</v>
      </c>
      <c r="H125" t="s">
        <v>12</v>
      </c>
      <c r="I125">
        <v>1</v>
      </c>
      <c r="J125" s="9">
        <v>42136</v>
      </c>
      <c r="K125" s="8">
        <v>0</v>
      </c>
      <c r="L125" s="8" t="s">
        <v>3052</v>
      </c>
    </row>
    <row r="126" spans="1:12" x14ac:dyDescent="0.25">
      <c r="A126">
        <v>125</v>
      </c>
      <c r="C126">
        <v>1</v>
      </c>
      <c r="D126" t="s">
        <v>382</v>
      </c>
      <c r="E126" s="1" t="s">
        <v>383</v>
      </c>
      <c r="G126">
        <v>4196</v>
      </c>
      <c r="H126" t="s">
        <v>12</v>
      </c>
      <c r="I126">
        <v>1</v>
      </c>
      <c r="J126" s="9">
        <v>42136</v>
      </c>
      <c r="K126" s="8">
        <v>0</v>
      </c>
      <c r="L126" s="8" t="s">
        <v>3052</v>
      </c>
    </row>
    <row r="127" spans="1:12" x14ac:dyDescent="0.25">
      <c r="A127">
        <v>126</v>
      </c>
      <c r="C127">
        <v>1</v>
      </c>
      <c r="D127" t="s">
        <v>385</v>
      </c>
      <c r="E127" s="1" t="s">
        <v>386</v>
      </c>
      <c r="G127">
        <v>1276</v>
      </c>
      <c r="H127" t="s">
        <v>12</v>
      </c>
      <c r="I127">
        <v>1</v>
      </c>
      <c r="J127" s="9">
        <v>42136</v>
      </c>
      <c r="K127" s="8">
        <v>0</v>
      </c>
      <c r="L127" s="8" t="s">
        <v>3052</v>
      </c>
    </row>
    <row r="128" spans="1:12" x14ac:dyDescent="0.25">
      <c r="A128">
        <v>127</v>
      </c>
      <c r="C128">
        <v>1</v>
      </c>
      <c r="D128" t="s">
        <v>387</v>
      </c>
      <c r="E128" s="1" t="s">
        <v>388</v>
      </c>
      <c r="G128">
        <v>2921</v>
      </c>
      <c r="H128" t="s">
        <v>12</v>
      </c>
      <c r="I128">
        <v>1</v>
      </c>
      <c r="J128" s="9">
        <v>42136</v>
      </c>
      <c r="K128" s="8">
        <v>0</v>
      </c>
      <c r="L128" s="8" t="s">
        <v>3052</v>
      </c>
    </row>
    <row r="129" spans="1:12" x14ac:dyDescent="0.25">
      <c r="A129">
        <v>128</v>
      </c>
      <c r="C129">
        <v>1</v>
      </c>
      <c r="D129" t="s">
        <v>389</v>
      </c>
      <c r="E129" s="1" t="s">
        <v>390</v>
      </c>
      <c r="G129">
        <v>2920</v>
      </c>
      <c r="H129" t="s">
        <v>12</v>
      </c>
      <c r="I129">
        <v>1</v>
      </c>
      <c r="J129" s="9">
        <v>42136</v>
      </c>
      <c r="K129" s="8">
        <v>0</v>
      </c>
      <c r="L129" s="8" t="s">
        <v>3052</v>
      </c>
    </row>
    <row r="130" spans="1:12" x14ac:dyDescent="0.25">
      <c r="A130">
        <v>129</v>
      </c>
      <c r="C130">
        <v>1</v>
      </c>
      <c r="D130" t="s">
        <v>391</v>
      </c>
      <c r="E130" s="1" t="s">
        <v>392</v>
      </c>
      <c r="F130" t="s">
        <v>393</v>
      </c>
      <c r="G130">
        <v>4197</v>
      </c>
      <c r="H130" t="s">
        <v>12</v>
      </c>
      <c r="I130">
        <v>1</v>
      </c>
      <c r="J130" s="9">
        <v>42136</v>
      </c>
      <c r="K130" s="8">
        <v>0</v>
      </c>
      <c r="L130" s="8" t="s">
        <v>3052</v>
      </c>
    </row>
    <row r="131" spans="1:12" x14ac:dyDescent="0.25">
      <c r="A131">
        <v>130</v>
      </c>
      <c r="C131">
        <v>1</v>
      </c>
      <c r="D131" t="s">
        <v>394</v>
      </c>
      <c r="E131" s="1" t="s">
        <v>395</v>
      </c>
      <c r="G131">
        <v>4198</v>
      </c>
      <c r="H131" t="s">
        <v>12</v>
      </c>
      <c r="I131">
        <v>1</v>
      </c>
      <c r="J131" s="9">
        <v>42136</v>
      </c>
      <c r="K131" s="8">
        <v>0</v>
      </c>
      <c r="L131" s="8" t="s">
        <v>3052</v>
      </c>
    </row>
    <row r="132" spans="1:12" x14ac:dyDescent="0.25">
      <c r="A132">
        <v>131</v>
      </c>
      <c r="C132">
        <v>1</v>
      </c>
      <c r="D132" t="s">
        <v>396</v>
      </c>
      <c r="E132" s="1" t="s">
        <v>397</v>
      </c>
      <c r="G132">
        <v>1483</v>
      </c>
      <c r="H132" t="s">
        <v>12</v>
      </c>
      <c r="I132">
        <v>1</v>
      </c>
      <c r="J132" s="9">
        <v>42136</v>
      </c>
      <c r="K132" s="8">
        <v>0</v>
      </c>
      <c r="L132" s="8" t="s">
        <v>3052</v>
      </c>
    </row>
    <row r="133" spans="1:12" x14ac:dyDescent="0.25">
      <c r="A133">
        <v>132</v>
      </c>
      <c r="C133">
        <v>1</v>
      </c>
      <c r="D133" t="s">
        <v>398</v>
      </c>
      <c r="E133" s="1" t="s">
        <v>399</v>
      </c>
      <c r="G133">
        <v>4199</v>
      </c>
      <c r="H133" t="s">
        <v>12</v>
      </c>
      <c r="I133">
        <v>1</v>
      </c>
      <c r="J133" s="9">
        <v>42136</v>
      </c>
      <c r="K133" s="8">
        <v>0</v>
      </c>
      <c r="L133" s="8" t="s">
        <v>3052</v>
      </c>
    </row>
    <row r="134" spans="1:12" x14ac:dyDescent="0.25">
      <c r="A134">
        <v>133</v>
      </c>
      <c r="C134">
        <v>1</v>
      </c>
      <c r="D134" t="s">
        <v>400</v>
      </c>
      <c r="E134" s="1" t="s">
        <v>401</v>
      </c>
      <c r="G134">
        <v>3020</v>
      </c>
      <c r="H134" t="s">
        <v>12</v>
      </c>
      <c r="I134">
        <v>1</v>
      </c>
      <c r="J134" s="9">
        <v>42136</v>
      </c>
      <c r="K134" s="8">
        <v>0</v>
      </c>
      <c r="L134" s="8" t="s">
        <v>3052</v>
      </c>
    </row>
    <row r="135" spans="1:12" x14ac:dyDescent="0.25">
      <c r="A135">
        <v>134</v>
      </c>
      <c r="C135">
        <v>1</v>
      </c>
      <c r="D135" t="s">
        <v>402</v>
      </c>
      <c r="E135" s="1" t="s">
        <v>403</v>
      </c>
      <c r="G135">
        <v>3021</v>
      </c>
      <c r="H135" t="s">
        <v>12</v>
      </c>
      <c r="I135">
        <v>1</v>
      </c>
      <c r="J135" s="9">
        <v>42136</v>
      </c>
      <c r="K135" s="8">
        <v>0</v>
      </c>
      <c r="L135" s="8" t="s">
        <v>3052</v>
      </c>
    </row>
    <row r="136" spans="1:12" x14ac:dyDescent="0.25">
      <c r="A136">
        <v>135</v>
      </c>
      <c r="C136">
        <v>1</v>
      </c>
      <c r="D136" t="s">
        <v>404</v>
      </c>
      <c r="E136" s="1" t="s">
        <v>405</v>
      </c>
      <c r="G136">
        <v>1514</v>
      </c>
      <c r="H136" t="s">
        <v>12</v>
      </c>
      <c r="I136">
        <v>1</v>
      </c>
      <c r="J136" s="9">
        <v>42136</v>
      </c>
      <c r="K136" s="8">
        <v>0</v>
      </c>
      <c r="L136" s="8" t="s">
        <v>3052</v>
      </c>
    </row>
    <row r="137" spans="1:12" x14ac:dyDescent="0.25">
      <c r="A137">
        <v>136</v>
      </c>
      <c r="C137">
        <v>1</v>
      </c>
      <c r="D137" t="s">
        <v>406</v>
      </c>
      <c r="E137" s="1" t="s">
        <v>407</v>
      </c>
      <c r="G137">
        <v>1515</v>
      </c>
      <c r="H137" t="s">
        <v>12</v>
      </c>
      <c r="I137">
        <v>1</v>
      </c>
      <c r="J137" s="9">
        <v>42136</v>
      </c>
      <c r="K137" s="8">
        <v>0</v>
      </c>
      <c r="L137" s="8" t="s">
        <v>3052</v>
      </c>
    </row>
    <row r="138" spans="1:12" x14ac:dyDescent="0.25">
      <c r="A138">
        <v>137</v>
      </c>
      <c r="C138">
        <v>1</v>
      </c>
      <c r="D138" t="s">
        <v>408</v>
      </c>
      <c r="E138" s="1" t="s">
        <v>409</v>
      </c>
      <c r="G138">
        <v>4200</v>
      </c>
      <c r="H138" t="s">
        <v>12</v>
      </c>
      <c r="I138">
        <v>1</v>
      </c>
      <c r="J138" s="9">
        <v>42136</v>
      </c>
      <c r="K138" s="8">
        <v>0</v>
      </c>
      <c r="L138" s="8" t="s">
        <v>3052</v>
      </c>
    </row>
    <row r="139" spans="1:12" x14ac:dyDescent="0.25">
      <c r="A139">
        <v>138</v>
      </c>
      <c r="C139">
        <v>1</v>
      </c>
      <c r="D139" t="s">
        <v>410</v>
      </c>
      <c r="E139" s="1" t="s">
        <v>411</v>
      </c>
      <c r="G139">
        <v>1516</v>
      </c>
      <c r="H139" t="s">
        <v>12</v>
      </c>
      <c r="I139">
        <v>1</v>
      </c>
      <c r="J139" s="9">
        <v>42136</v>
      </c>
      <c r="K139" s="8">
        <v>0</v>
      </c>
      <c r="L139" s="8" t="s">
        <v>3052</v>
      </c>
    </row>
    <row r="140" spans="1:12" x14ac:dyDescent="0.25">
      <c r="A140">
        <v>139</v>
      </c>
      <c r="C140">
        <v>1</v>
      </c>
      <c r="D140" t="s">
        <v>412</v>
      </c>
      <c r="E140" s="1" t="s">
        <v>413</v>
      </c>
      <c r="G140">
        <v>4863</v>
      </c>
      <c r="H140" t="s">
        <v>12</v>
      </c>
      <c r="I140">
        <v>1</v>
      </c>
      <c r="J140" s="9">
        <v>42136</v>
      </c>
      <c r="K140" s="8">
        <v>0</v>
      </c>
      <c r="L140" s="8" t="s">
        <v>3052</v>
      </c>
    </row>
    <row r="141" spans="1:12" x14ac:dyDescent="0.25">
      <c r="A141">
        <v>140</v>
      </c>
      <c r="C141">
        <v>1</v>
      </c>
      <c r="D141" t="s">
        <v>414</v>
      </c>
      <c r="E141" s="1" t="s">
        <v>415</v>
      </c>
      <c r="G141">
        <v>1375</v>
      </c>
      <c r="H141" t="s">
        <v>216</v>
      </c>
      <c r="I141">
        <v>1</v>
      </c>
      <c r="J141" s="9">
        <v>42136</v>
      </c>
      <c r="K141" s="8">
        <v>0</v>
      </c>
      <c r="L141" s="8" t="s">
        <v>3052</v>
      </c>
    </row>
    <row r="142" spans="1:12" x14ac:dyDescent="0.25">
      <c r="A142">
        <v>141</v>
      </c>
      <c r="C142">
        <v>1</v>
      </c>
      <c r="D142" t="s">
        <v>417</v>
      </c>
      <c r="E142" s="1" t="s">
        <v>418</v>
      </c>
      <c r="G142">
        <v>2495</v>
      </c>
      <c r="H142" t="s">
        <v>12</v>
      </c>
      <c r="I142">
        <v>1</v>
      </c>
      <c r="J142" s="9">
        <v>42136</v>
      </c>
      <c r="K142" s="8">
        <v>0</v>
      </c>
      <c r="L142" s="8" t="s">
        <v>3052</v>
      </c>
    </row>
    <row r="143" spans="1:12" x14ac:dyDescent="0.25">
      <c r="A143">
        <v>142</v>
      </c>
      <c r="C143">
        <v>1</v>
      </c>
      <c r="D143" t="s">
        <v>419</v>
      </c>
      <c r="E143" s="1" t="s">
        <v>420</v>
      </c>
      <c r="G143">
        <v>4202</v>
      </c>
      <c r="H143" t="s">
        <v>12</v>
      </c>
      <c r="I143">
        <v>1</v>
      </c>
      <c r="J143" s="9">
        <v>42136</v>
      </c>
      <c r="K143" s="8">
        <v>0</v>
      </c>
      <c r="L143" s="8" t="s">
        <v>3052</v>
      </c>
    </row>
    <row r="144" spans="1:12" x14ac:dyDescent="0.25">
      <c r="A144">
        <v>143</v>
      </c>
      <c r="C144">
        <v>1</v>
      </c>
      <c r="D144" t="s">
        <v>421</v>
      </c>
      <c r="E144" s="1" t="s">
        <v>422</v>
      </c>
      <c r="G144">
        <v>1403</v>
      </c>
      <c r="H144" t="s">
        <v>12</v>
      </c>
      <c r="I144">
        <v>1</v>
      </c>
      <c r="J144" s="9">
        <v>42136</v>
      </c>
      <c r="K144" s="8">
        <v>0</v>
      </c>
      <c r="L144" s="8" t="s">
        <v>3052</v>
      </c>
    </row>
    <row r="145" spans="1:12" x14ac:dyDescent="0.25">
      <c r="A145">
        <v>144</v>
      </c>
      <c r="C145">
        <v>1</v>
      </c>
      <c r="D145" t="s">
        <v>423</v>
      </c>
      <c r="E145" s="1" t="s">
        <v>424</v>
      </c>
      <c r="G145">
        <v>1312</v>
      </c>
      <c r="H145" t="s">
        <v>12</v>
      </c>
      <c r="I145">
        <v>1</v>
      </c>
      <c r="J145" s="9">
        <v>42136</v>
      </c>
      <c r="K145" s="8">
        <v>0</v>
      </c>
      <c r="L145" s="8" t="s">
        <v>3052</v>
      </c>
    </row>
    <row r="146" spans="1:12" x14ac:dyDescent="0.25">
      <c r="A146">
        <v>145</v>
      </c>
      <c r="C146">
        <v>1</v>
      </c>
      <c r="D146" t="s">
        <v>425</v>
      </c>
      <c r="E146" s="1" t="s">
        <v>426</v>
      </c>
      <c r="G146">
        <v>1536</v>
      </c>
      <c r="H146" t="s">
        <v>12</v>
      </c>
      <c r="I146">
        <v>1</v>
      </c>
      <c r="J146" s="9">
        <v>42136</v>
      </c>
      <c r="K146" s="8">
        <v>0</v>
      </c>
      <c r="L146" s="8" t="s">
        <v>3052</v>
      </c>
    </row>
    <row r="147" spans="1:12" x14ac:dyDescent="0.25">
      <c r="A147">
        <v>146</v>
      </c>
      <c r="C147">
        <v>1</v>
      </c>
      <c r="D147" t="s">
        <v>428</v>
      </c>
      <c r="E147" s="1" t="s">
        <v>429</v>
      </c>
      <c r="G147">
        <v>1371</v>
      </c>
      <c r="H147" t="s">
        <v>12</v>
      </c>
      <c r="I147">
        <v>1</v>
      </c>
      <c r="J147" s="9">
        <v>42136</v>
      </c>
      <c r="K147" s="8">
        <v>0</v>
      </c>
      <c r="L147" s="8" t="s">
        <v>3052</v>
      </c>
    </row>
    <row r="148" spans="1:12" x14ac:dyDescent="0.25">
      <c r="A148">
        <v>147</v>
      </c>
      <c r="C148">
        <v>1</v>
      </c>
      <c r="D148" t="s">
        <v>430</v>
      </c>
      <c r="E148" s="1" t="s">
        <v>431</v>
      </c>
      <c r="G148">
        <v>1534</v>
      </c>
      <c r="H148" t="s">
        <v>12</v>
      </c>
      <c r="I148">
        <v>1</v>
      </c>
      <c r="J148" s="9">
        <v>42136</v>
      </c>
      <c r="K148" s="8">
        <v>0</v>
      </c>
      <c r="L148" s="8" t="s">
        <v>3052</v>
      </c>
    </row>
    <row r="149" spans="1:12" x14ac:dyDescent="0.25">
      <c r="A149">
        <v>148</v>
      </c>
      <c r="C149">
        <v>1</v>
      </c>
      <c r="D149" t="s">
        <v>432</v>
      </c>
      <c r="E149" s="1" t="s">
        <v>433</v>
      </c>
      <c r="G149">
        <v>1372</v>
      </c>
      <c r="H149" t="s">
        <v>12</v>
      </c>
      <c r="I149">
        <v>1</v>
      </c>
      <c r="J149" s="9">
        <v>42136</v>
      </c>
      <c r="K149" s="8">
        <v>0</v>
      </c>
      <c r="L149" s="8" t="s">
        <v>3052</v>
      </c>
    </row>
    <row r="150" spans="1:12" x14ac:dyDescent="0.25">
      <c r="A150">
        <v>149</v>
      </c>
      <c r="C150">
        <v>1</v>
      </c>
      <c r="D150" t="s">
        <v>434</v>
      </c>
      <c r="E150" s="1" t="s">
        <v>435</v>
      </c>
      <c r="G150">
        <v>1374</v>
      </c>
      <c r="H150" t="s">
        <v>12</v>
      </c>
      <c r="I150">
        <v>1</v>
      </c>
      <c r="J150" s="9">
        <v>42136</v>
      </c>
      <c r="K150" s="8">
        <v>0</v>
      </c>
      <c r="L150" s="8" t="s">
        <v>3052</v>
      </c>
    </row>
    <row r="151" spans="1:12" x14ac:dyDescent="0.25">
      <c r="A151">
        <v>150</v>
      </c>
      <c r="C151">
        <v>1</v>
      </c>
      <c r="D151" t="s">
        <v>436</v>
      </c>
      <c r="E151" s="1" t="s">
        <v>437</v>
      </c>
      <c r="G151">
        <v>4203</v>
      </c>
      <c r="H151" t="s">
        <v>12</v>
      </c>
      <c r="I151">
        <v>1</v>
      </c>
      <c r="J151" s="9">
        <v>42136</v>
      </c>
      <c r="K151" s="8">
        <v>0</v>
      </c>
      <c r="L151" s="8" t="s">
        <v>3052</v>
      </c>
    </row>
    <row r="152" spans="1:12" x14ac:dyDescent="0.25">
      <c r="A152">
        <v>151</v>
      </c>
      <c r="C152">
        <v>1</v>
      </c>
      <c r="D152" t="s">
        <v>438</v>
      </c>
      <c r="E152" s="1" t="s">
        <v>439</v>
      </c>
      <c r="G152">
        <v>1439</v>
      </c>
      <c r="H152" t="s">
        <v>12</v>
      </c>
      <c r="I152">
        <v>1</v>
      </c>
      <c r="J152" s="9">
        <v>42136</v>
      </c>
      <c r="K152" s="8">
        <v>0</v>
      </c>
      <c r="L152" s="8" t="s">
        <v>3052</v>
      </c>
    </row>
    <row r="153" spans="1:12" x14ac:dyDescent="0.25">
      <c r="A153">
        <v>152</v>
      </c>
      <c r="C153">
        <v>1</v>
      </c>
      <c r="D153" t="s">
        <v>440</v>
      </c>
      <c r="E153" s="1" t="s">
        <v>441</v>
      </c>
      <c r="G153">
        <v>4205</v>
      </c>
      <c r="H153" t="s">
        <v>12</v>
      </c>
      <c r="I153">
        <v>1</v>
      </c>
      <c r="J153" s="9">
        <v>42136</v>
      </c>
      <c r="K153" s="8">
        <v>0</v>
      </c>
      <c r="L153" s="8" t="s">
        <v>3052</v>
      </c>
    </row>
    <row r="154" spans="1:12" x14ac:dyDescent="0.25">
      <c r="A154">
        <v>153</v>
      </c>
      <c r="C154">
        <v>1</v>
      </c>
      <c r="D154" t="s">
        <v>442</v>
      </c>
      <c r="E154" s="1" t="s">
        <v>443</v>
      </c>
      <c r="G154">
        <v>4206</v>
      </c>
      <c r="H154" t="s">
        <v>12</v>
      </c>
      <c r="I154">
        <v>1</v>
      </c>
      <c r="J154" s="9">
        <v>42136</v>
      </c>
      <c r="K154" s="8">
        <v>0</v>
      </c>
      <c r="L154" s="8" t="s">
        <v>3052</v>
      </c>
    </row>
    <row r="155" spans="1:12" x14ac:dyDescent="0.25">
      <c r="A155">
        <v>154</v>
      </c>
      <c r="C155">
        <v>1</v>
      </c>
      <c r="D155" t="s">
        <v>444</v>
      </c>
      <c r="E155" s="1" t="s">
        <v>445</v>
      </c>
      <c r="G155">
        <v>1239</v>
      </c>
      <c r="H155" t="s">
        <v>12</v>
      </c>
      <c r="I155">
        <v>1</v>
      </c>
      <c r="J155" s="9">
        <v>42136</v>
      </c>
      <c r="K155" s="8">
        <v>0</v>
      </c>
      <c r="L155" s="8" t="s">
        <v>3052</v>
      </c>
    </row>
    <row r="156" spans="1:12" x14ac:dyDescent="0.25">
      <c r="A156">
        <v>155</v>
      </c>
      <c r="C156">
        <v>1</v>
      </c>
      <c r="D156" t="s">
        <v>446</v>
      </c>
      <c r="E156" s="1" t="s">
        <v>447</v>
      </c>
      <c r="G156">
        <v>1413</v>
      </c>
      <c r="H156" t="s">
        <v>12</v>
      </c>
      <c r="I156">
        <v>1</v>
      </c>
      <c r="J156" s="9">
        <v>42136</v>
      </c>
      <c r="K156" s="8">
        <v>0</v>
      </c>
      <c r="L156" s="8" t="s">
        <v>3052</v>
      </c>
    </row>
    <row r="157" spans="1:12" x14ac:dyDescent="0.25">
      <c r="A157">
        <v>156</v>
      </c>
      <c r="C157">
        <v>1</v>
      </c>
      <c r="D157" t="s">
        <v>449</v>
      </c>
      <c r="E157" s="1" t="s">
        <v>450</v>
      </c>
      <c r="G157">
        <v>4207</v>
      </c>
      <c r="H157" t="s">
        <v>12</v>
      </c>
      <c r="I157">
        <v>1</v>
      </c>
      <c r="J157" s="9">
        <v>42136</v>
      </c>
      <c r="K157" s="8">
        <v>0</v>
      </c>
      <c r="L157" s="8" t="s">
        <v>3052</v>
      </c>
    </row>
    <row r="158" spans="1:12" x14ac:dyDescent="0.25">
      <c r="A158">
        <v>157</v>
      </c>
      <c r="C158">
        <v>1</v>
      </c>
      <c r="D158" t="s">
        <v>451</v>
      </c>
      <c r="E158" s="1" t="s">
        <v>452</v>
      </c>
      <c r="G158">
        <v>1416</v>
      </c>
      <c r="H158" t="s">
        <v>12</v>
      </c>
      <c r="I158">
        <v>1</v>
      </c>
      <c r="J158" s="9">
        <v>42136</v>
      </c>
      <c r="K158" s="8">
        <v>0</v>
      </c>
      <c r="L158" s="8" t="s">
        <v>3052</v>
      </c>
    </row>
    <row r="159" spans="1:12" x14ac:dyDescent="0.25">
      <c r="A159">
        <v>158</v>
      </c>
      <c r="C159">
        <v>1</v>
      </c>
      <c r="D159" t="s">
        <v>453</v>
      </c>
      <c r="E159" s="1" t="s">
        <v>454</v>
      </c>
      <c r="G159">
        <v>1419</v>
      </c>
      <c r="H159" t="s">
        <v>12</v>
      </c>
      <c r="I159">
        <v>1</v>
      </c>
      <c r="J159" s="9">
        <v>42136</v>
      </c>
      <c r="K159" s="8">
        <v>0</v>
      </c>
      <c r="L159" s="8" t="s">
        <v>3052</v>
      </c>
    </row>
    <row r="160" spans="1:12" x14ac:dyDescent="0.25">
      <c r="A160">
        <v>159</v>
      </c>
      <c r="C160">
        <v>1</v>
      </c>
      <c r="D160" t="s">
        <v>455</v>
      </c>
      <c r="E160" s="1" t="s">
        <v>456</v>
      </c>
      <c r="G160">
        <v>1421</v>
      </c>
      <c r="H160" t="s">
        <v>12</v>
      </c>
      <c r="I160">
        <v>1</v>
      </c>
      <c r="J160" s="9">
        <v>42136</v>
      </c>
      <c r="K160" s="8">
        <v>0</v>
      </c>
      <c r="L160" s="8" t="s">
        <v>3052</v>
      </c>
    </row>
    <row r="161" spans="1:12" x14ac:dyDescent="0.25">
      <c r="A161">
        <v>160</v>
      </c>
      <c r="C161">
        <v>1</v>
      </c>
      <c r="D161" t="s">
        <v>458</v>
      </c>
      <c r="E161" s="1" t="s">
        <v>459</v>
      </c>
      <c r="G161">
        <v>1423</v>
      </c>
      <c r="H161" t="s">
        <v>12</v>
      </c>
      <c r="I161">
        <v>1</v>
      </c>
      <c r="J161" s="9">
        <v>42136</v>
      </c>
      <c r="K161" s="8">
        <v>0</v>
      </c>
      <c r="L161" s="8" t="s">
        <v>3052</v>
      </c>
    </row>
    <row r="162" spans="1:12" x14ac:dyDescent="0.25">
      <c r="A162">
        <v>161</v>
      </c>
      <c r="C162">
        <v>1</v>
      </c>
      <c r="D162" t="s">
        <v>461</v>
      </c>
      <c r="E162" s="1" t="s">
        <v>462</v>
      </c>
      <c r="G162">
        <v>1424</v>
      </c>
      <c r="H162" t="s">
        <v>12</v>
      </c>
      <c r="I162">
        <v>1</v>
      </c>
      <c r="J162" s="9">
        <v>42136</v>
      </c>
      <c r="K162" s="8">
        <v>0</v>
      </c>
      <c r="L162" s="8" t="s">
        <v>3052</v>
      </c>
    </row>
    <row r="163" spans="1:12" x14ac:dyDescent="0.25">
      <c r="A163">
        <v>162</v>
      </c>
      <c r="C163">
        <v>1</v>
      </c>
      <c r="D163" t="s">
        <v>463</v>
      </c>
      <c r="E163" s="1" t="s">
        <v>464</v>
      </c>
      <c r="G163">
        <v>1425</v>
      </c>
      <c r="H163" t="s">
        <v>12</v>
      </c>
      <c r="I163">
        <v>1</v>
      </c>
      <c r="J163" s="9">
        <v>42136</v>
      </c>
      <c r="K163" s="8">
        <v>0</v>
      </c>
      <c r="L163" s="8" t="s">
        <v>3052</v>
      </c>
    </row>
    <row r="164" spans="1:12" x14ac:dyDescent="0.25">
      <c r="A164">
        <v>163</v>
      </c>
      <c r="C164">
        <v>1</v>
      </c>
      <c r="D164" t="s">
        <v>465</v>
      </c>
      <c r="E164" s="1" t="s">
        <v>466</v>
      </c>
      <c r="G164">
        <v>1426</v>
      </c>
      <c r="H164" t="s">
        <v>12</v>
      </c>
      <c r="I164">
        <v>1</v>
      </c>
      <c r="J164" s="9">
        <v>42136</v>
      </c>
      <c r="K164" s="8">
        <v>0</v>
      </c>
      <c r="L164" s="8" t="s">
        <v>3052</v>
      </c>
    </row>
    <row r="165" spans="1:12" x14ac:dyDescent="0.25">
      <c r="A165">
        <v>164</v>
      </c>
      <c r="C165">
        <v>1</v>
      </c>
      <c r="D165" t="s">
        <v>467</v>
      </c>
      <c r="E165" s="1" t="s">
        <v>468</v>
      </c>
      <c r="G165">
        <v>4208</v>
      </c>
      <c r="H165" t="s">
        <v>12</v>
      </c>
      <c r="I165">
        <v>1</v>
      </c>
      <c r="J165" s="9">
        <v>42136</v>
      </c>
      <c r="K165" s="8">
        <v>0</v>
      </c>
      <c r="L165" s="8" t="s">
        <v>3052</v>
      </c>
    </row>
    <row r="166" spans="1:12" x14ac:dyDescent="0.25">
      <c r="A166">
        <v>165</v>
      </c>
      <c r="C166">
        <v>1</v>
      </c>
      <c r="D166" t="s">
        <v>469</v>
      </c>
      <c r="E166" s="1" t="s">
        <v>470</v>
      </c>
      <c r="G166">
        <v>4210</v>
      </c>
      <c r="H166" t="s">
        <v>12</v>
      </c>
      <c r="I166">
        <v>1</v>
      </c>
      <c r="J166" s="9">
        <v>42136</v>
      </c>
      <c r="K166" s="8">
        <v>0</v>
      </c>
      <c r="L166" s="8" t="s">
        <v>3052</v>
      </c>
    </row>
    <row r="167" spans="1:12" x14ac:dyDescent="0.25">
      <c r="A167">
        <v>166</v>
      </c>
      <c r="C167">
        <v>1</v>
      </c>
      <c r="D167" t="s">
        <v>471</v>
      </c>
      <c r="E167" s="1" t="s">
        <v>472</v>
      </c>
      <c r="G167">
        <v>1328</v>
      </c>
      <c r="H167" t="s">
        <v>12</v>
      </c>
      <c r="I167">
        <v>1</v>
      </c>
      <c r="J167" s="9">
        <v>42136</v>
      </c>
      <c r="K167" s="8">
        <v>0</v>
      </c>
      <c r="L167" s="8" t="s">
        <v>3052</v>
      </c>
    </row>
    <row r="168" spans="1:12" x14ac:dyDescent="0.25">
      <c r="A168">
        <v>167</v>
      </c>
      <c r="C168">
        <v>1</v>
      </c>
      <c r="D168" t="s">
        <v>473</v>
      </c>
      <c r="E168" s="1" t="s">
        <v>474</v>
      </c>
      <c r="G168">
        <v>4211</v>
      </c>
      <c r="H168" t="s">
        <v>12</v>
      </c>
      <c r="I168">
        <v>1</v>
      </c>
      <c r="J168" s="9">
        <v>42136</v>
      </c>
      <c r="K168" s="8">
        <v>0</v>
      </c>
      <c r="L168" s="8" t="s">
        <v>3052</v>
      </c>
    </row>
    <row r="169" spans="1:12" x14ac:dyDescent="0.25">
      <c r="A169">
        <v>168</v>
      </c>
      <c r="C169">
        <v>1</v>
      </c>
      <c r="D169" t="s">
        <v>476</v>
      </c>
      <c r="E169" s="1" t="s">
        <v>477</v>
      </c>
      <c r="G169">
        <v>1329</v>
      </c>
      <c r="H169" t="s">
        <v>12</v>
      </c>
      <c r="I169">
        <v>1</v>
      </c>
      <c r="J169" s="9">
        <v>42136</v>
      </c>
      <c r="K169" s="8">
        <v>0</v>
      </c>
      <c r="L169" s="8" t="s">
        <v>3052</v>
      </c>
    </row>
    <row r="170" spans="1:12" x14ac:dyDescent="0.25">
      <c r="A170">
        <v>169</v>
      </c>
      <c r="C170">
        <v>1</v>
      </c>
      <c r="D170" t="s">
        <v>478</v>
      </c>
      <c r="E170" s="1" t="s">
        <v>479</v>
      </c>
      <c r="G170">
        <v>1330</v>
      </c>
      <c r="H170" t="s">
        <v>12</v>
      </c>
      <c r="I170">
        <v>1</v>
      </c>
      <c r="J170" s="9">
        <v>42136</v>
      </c>
      <c r="K170" s="8">
        <v>0</v>
      </c>
      <c r="L170" s="8" t="s">
        <v>3052</v>
      </c>
    </row>
    <row r="171" spans="1:12" x14ac:dyDescent="0.25">
      <c r="A171">
        <v>170</v>
      </c>
      <c r="C171">
        <v>1</v>
      </c>
      <c r="D171" t="s">
        <v>480</v>
      </c>
      <c r="E171" s="1" t="s">
        <v>481</v>
      </c>
      <c r="G171">
        <v>1320</v>
      </c>
      <c r="H171" t="s">
        <v>12</v>
      </c>
      <c r="I171">
        <v>1</v>
      </c>
      <c r="J171" s="9">
        <v>42136</v>
      </c>
      <c r="K171" s="8">
        <v>0</v>
      </c>
      <c r="L171" s="8" t="s">
        <v>3052</v>
      </c>
    </row>
    <row r="172" spans="1:12" x14ac:dyDescent="0.25">
      <c r="A172">
        <v>171</v>
      </c>
      <c r="C172">
        <v>1</v>
      </c>
      <c r="D172" t="s">
        <v>482</v>
      </c>
      <c r="E172" s="1" t="s">
        <v>483</v>
      </c>
      <c r="G172">
        <v>4212</v>
      </c>
      <c r="H172" t="s">
        <v>12</v>
      </c>
      <c r="I172">
        <v>1</v>
      </c>
      <c r="J172" s="9">
        <v>42136</v>
      </c>
      <c r="K172" s="8">
        <v>0</v>
      </c>
      <c r="L172" s="8" t="s">
        <v>3052</v>
      </c>
    </row>
    <row r="173" spans="1:12" x14ac:dyDescent="0.25">
      <c r="A173">
        <v>172</v>
      </c>
      <c r="C173">
        <v>1</v>
      </c>
      <c r="D173" t="s">
        <v>485</v>
      </c>
      <c r="E173" s="1" t="s">
        <v>486</v>
      </c>
      <c r="G173">
        <v>1321</v>
      </c>
      <c r="H173" t="s">
        <v>12</v>
      </c>
      <c r="I173">
        <v>1</v>
      </c>
      <c r="J173" s="9">
        <v>42136</v>
      </c>
      <c r="K173" s="8">
        <v>0</v>
      </c>
      <c r="L173" s="8" t="s">
        <v>3052</v>
      </c>
    </row>
    <row r="174" spans="1:12" x14ac:dyDescent="0.25">
      <c r="A174">
        <v>173</v>
      </c>
      <c r="C174">
        <v>1</v>
      </c>
      <c r="D174" t="s">
        <v>488</v>
      </c>
      <c r="E174" s="1" t="s">
        <v>489</v>
      </c>
      <c r="G174">
        <v>1322</v>
      </c>
      <c r="H174" t="s">
        <v>12</v>
      </c>
      <c r="I174">
        <v>1</v>
      </c>
      <c r="J174" s="9">
        <v>42136</v>
      </c>
      <c r="K174" s="8">
        <v>0</v>
      </c>
      <c r="L174" s="8" t="s">
        <v>3052</v>
      </c>
    </row>
    <row r="175" spans="1:12" x14ac:dyDescent="0.25">
      <c r="A175">
        <v>174</v>
      </c>
      <c r="C175">
        <v>1</v>
      </c>
      <c r="D175" t="s">
        <v>490</v>
      </c>
      <c r="E175" s="1" t="s">
        <v>491</v>
      </c>
      <c r="G175">
        <v>1323</v>
      </c>
      <c r="H175" t="s">
        <v>12</v>
      </c>
      <c r="I175">
        <v>1</v>
      </c>
      <c r="J175" s="9">
        <v>42136</v>
      </c>
      <c r="K175" s="8">
        <v>0</v>
      </c>
      <c r="L175" s="8" t="s">
        <v>3052</v>
      </c>
    </row>
    <row r="176" spans="1:12" x14ac:dyDescent="0.25">
      <c r="A176">
        <v>175</v>
      </c>
      <c r="C176">
        <v>1</v>
      </c>
      <c r="D176" t="s">
        <v>492</v>
      </c>
      <c r="E176" s="1" t="s">
        <v>493</v>
      </c>
      <c r="G176">
        <v>3277</v>
      </c>
      <c r="H176" t="s">
        <v>12</v>
      </c>
      <c r="I176">
        <v>1</v>
      </c>
      <c r="J176" s="9">
        <v>42136</v>
      </c>
      <c r="K176" s="8">
        <v>0</v>
      </c>
      <c r="L176" s="8" t="s">
        <v>3052</v>
      </c>
    </row>
    <row r="177" spans="1:12" x14ac:dyDescent="0.25">
      <c r="A177">
        <v>176</v>
      </c>
      <c r="C177">
        <v>1</v>
      </c>
      <c r="D177" t="s">
        <v>494</v>
      </c>
      <c r="E177" s="1" t="s">
        <v>495</v>
      </c>
      <c r="G177">
        <v>4213</v>
      </c>
      <c r="H177" t="s">
        <v>12</v>
      </c>
      <c r="I177">
        <v>1</v>
      </c>
      <c r="J177" s="9">
        <v>42136</v>
      </c>
      <c r="K177" s="8">
        <v>0</v>
      </c>
      <c r="L177" s="8" t="s">
        <v>3052</v>
      </c>
    </row>
    <row r="178" spans="1:12" x14ac:dyDescent="0.25">
      <c r="A178">
        <v>177</v>
      </c>
      <c r="C178">
        <v>1</v>
      </c>
      <c r="D178" t="s">
        <v>496</v>
      </c>
      <c r="E178" s="1" t="s">
        <v>497</v>
      </c>
      <c r="G178">
        <v>1475</v>
      </c>
      <c r="H178" t="s">
        <v>12</v>
      </c>
      <c r="I178">
        <v>1</v>
      </c>
      <c r="J178" s="9">
        <v>42136</v>
      </c>
      <c r="K178" s="8">
        <v>0</v>
      </c>
      <c r="L178" s="8" t="s">
        <v>3052</v>
      </c>
    </row>
    <row r="179" spans="1:12" x14ac:dyDescent="0.25">
      <c r="A179">
        <v>178</v>
      </c>
      <c r="C179">
        <v>1</v>
      </c>
      <c r="D179" t="s">
        <v>498</v>
      </c>
      <c r="E179" s="1" t="s">
        <v>499</v>
      </c>
      <c r="G179">
        <v>1459</v>
      </c>
      <c r="H179" t="s">
        <v>12</v>
      </c>
      <c r="I179">
        <v>1</v>
      </c>
      <c r="J179" s="9">
        <v>42136</v>
      </c>
      <c r="K179" s="8">
        <v>0</v>
      </c>
      <c r="L179" s="8" t="s">
        <v>3052</v>
      </c>
    </row>
    <row r="180" spans="1:12" x14ac:dyDescent="0.25">
      <c r="A180">
        <v>179</v>
      </c>
      <c r="C180">
        <v>1</v>
      </c>
      <c r="D180" t="s">
        <v>500</v>
      </c>
      <c r="E180" s="1" t="s">
        <v>501</v>
      </c>
      <c r="G180">
        <v>4214</v>
      </c>
      <c r="H180" t="s">
        <v>12</v>
      </c>
      <c r="I180">
        <v>1</v>
      </c>
      <c r="J180" s="9">
        <v>42136</v>
      </c>
      <c r="K180" s="8">
        <v>0</v>
      </c>
      <c r="L180" s="8" t="s">
        <v>3052</v>
      </c>
    </row>
    <row r="181" spans="1:12" x14ac:dyDescent="0.25">
      <c r="A181">
        <v>180</v>
      </c>
      <c r="C181">
        <v>1</v>
      </c>
      <c r="D181" t="s">
        <v>502</v>
      </c>
      <c r="E181" s="1">
        <v>1033199</v>
      </c>
      <c r="G181">
        <v>4215</v>
      </c>
      <c r="H181" t="s">
        <v>12</v>
      </c>
      <c r="I181">
        <v>1</v>
      </c>
      <c r="J181" s="9">
        <v>42136</v>
      </c>
      <c r="K181" s="8">
        <v>0</v>
      </c>
      <c r="L181" s="8" t="s">
        <v>3052</v>
      </c>
    </row>
    <row r="182" spans="1:12" x14ac:dyDescent="0.25">
      <c r="A182">
        <v>181</v>
      </c>
      <c r="C182">
        <v>1</v>
      </c>
      <c r="D182" t="s">
        <v>503</v>
      </c>
      <c r="E182" s="1" t="s">
        <v>504</v>
      </c>
      <c r="G182">
        <v>4864</v>
      </c>
      <c r="H182" t="s">
        <v>12</v>
      </c>
      <c r="I182">
        <v>1</v>
      </c>
      <c r="J182" s="9">
        <v>42136</v>
      </c>
      <c r="K182" s="8">
        <v>0</v>
      </c>
      <c r="L182" s="8" t="s">
        <v>3052</v>
      </c>
    </row>
    <row r="183" spans="1:12" x14ac:dyDescent="0.25">
      <c r="A183">
        <v>182</v>
      </c>
      <c r="C183">
        <v>1</v>
      </c>
      <c r="D183" t="s">
        <v>505</v>
      </c>
      <c r="E183" s="1" t="s">
        <v>506</v>
      </c>
      <c r="G183">
        <v>1284</v>
      </c>
      <c r="H183" t="s">
        <v>12</v>
      </c>
      <c r="I183">
        <v>1</v>
      </c>
      <c r="J183" s="9">
        <v>42136</v>
      </c>
      <c r="K183" s="8">
        <v>0</v>
      </c>
      <c r="L183" s="8" t="s">
        <v>3052</v>
      </c>
    </row>
    <row r="184" spans="1:12" x14ac:dyDescent="0.25">
      <c r="A184">
        <v>183</v>
      </c>
      <c r="C184">
        <v>1</v>
      </c>
      <c r="D184" t="s">
        <v>507</v>
      </c>
      <c r="E184" s="1" t="s">
        <v>508</v>
      </c>
      <c r="G184">
        <v>1283</v>
      </c>
      <c r="H184" t="s">
        <v>12</v>
      </c>
      <c r="I184">
        <v>1</v>
      </c>
      <c r="J184" s="9">
        <v>42136</v>
      </c>
      <c r="K184" s="8">
        <v>0</v>
      </c>
      <c r="L184" s="8" t="s">
        <v>3052</v>
      </c>
    </row>
    <row r="185" spans="1:12" x14ac:dyDescent="0.25">
      <c r="A185">
        <v>184</v>
      </c>
      <c r="C185">
        <v>1</v>
      </c>
      <c r="D185" t="s">
        <v>509</v>
      </c>
      <c r="E185" s="1" t="s">
        <v>510</v>
      </c>
      <c r="G185">
        <v>1498</v>
      </c>
      <c r="H185" t="s">
        <v>12</v>
      </c>
      <c r="I185">
        <v>1</v>
      </c>
      <c r="J185" s="9">
        <v>42136</v>
      </c>
      <c r="K185" s="8">
        <v>0</v>
      </c>
      <c r="L185" s="8" t="s">
        <v>3052</v>
      </c>
    </row>
    <row r="186" spans="1:12" x14ac:dyDescent="0.25">
      <c r="A186">
        <v>185</v>
      </c>
      <c r="C186">
        <v>1</v>
      </c>
      <c r="D186" t="s">
        <v>511</v>
      </c>
      <c r="E186" s="1" t="s">
        <v>512</v>
      </c>
      <c r="G186">
        <v>1499</v>
      </c>
      <c r="H186" t="s">
        <v>12</v>
      </c>
      <c r="I186">
        <v>1</v>
      </c>
      <c r="J186" s="9">
        <v>42136</v>
      </c>
      <c r="K186" s="8">
        <v>0</v>
      </c>
      <c r="L186" s="8" t="s">
        <v>3052</v>
      </c>
    </row>
    <row r="187" spans="1:12" x14ac:dyDescent="0.25">
      <c r="A187">
        <v>186</v>
      </c>
      <c r="C187">
        <v>1</v>
      </c>
      <c r="D187" t="s">
        <v>513</v>
      </c>
      <c r="E187" s="1">
        <v>552921</v>
      </c>
      <c r="G187">
        <v>1237</v>
      </c>
      <c r="H187" t="s">
        <v>12</v>
      </c>
      <c r="I187">
        <v>1</v>
      </c>
      <c r="J187" s="9">
        <v>42136</v>
      </c>
      <c r="K187" s="8">
        <v>0</v>
      </c>
      <c r="L187" s="8" t="s">
        <v>3052</v>
      </c>
    </row>
    <row r="188" spans="1:12" x14ac:dyDescent="0.25">
      <c r="A188">
        <v>187</v>
      </c>
      <c r="C188">
        <v>1</v>
      </c>
      <c r="D188" t="s">
        <v>515</v>
      </c>
      <c r="E188" s="1">
        <v>552308</v>
      </c>
      <c r="G188">
        <v>4217</v>
      </c>
      <c r="H188" t="s">
        <v>12</v>
      </c>
      <c r="I188">
        <v>1</v>
      </c>
      <c r="J188" s="9">
        <v>42136</v>
      </c>
      <c r="K188" s="8">
        <v>0</v>
      </c>
      <c r="L188" s="8" t="s">
        <v>3052</v>
      </c>
    </row>
    <row r="189" spans="1:12" x14ac:dyDescent="0.25">
      <c r="A189">
        <v>188</v>
      </c>
      <c r="C189">
        <v>1</v>
      </c>
      <c r="D189" t="s">
        <v>516</v>
      </c>
      <c r="E189" s="1" t="s">
        <v>517</v>
      </c>
      <c r="G189">
        <v>3364</v>
      </c>
      <c r="H189" t="s">
        <v>216</v>
      </c>
      <c r="I189">
        <v>1</v>
      </c>
      <c r="J189" s="9">
        <v>42136</v>
      </c>
      <c r="K189" s="8">
        <v>0</v>
      </c>
      <c r="L189" s="8" t="s">
        <v>3052</v>
      </c>
    </row>
    <row r="190" spans="1:12" x14ac:dyDescent="0.25">
      <c r="A190">
        <v>189</v>
      </c>
      <c r="C190">
        <v>1</v>
      </c>
      <c r="D190" t="s">
        <v>518</v>
      </c>
      <c r="G190">
        <v>5044</v>
      </c>
      <c r="H190" t="s">
        <v>12</v>
      </c>
      <c r="I190">
        <v>1</v>
      </c>
      <c r="J190" s="9">
        <v>42136</v>
      </c>
      <c r="K190" s="8">
        <v>0</v>
      </c>
      <c r="L190" s="8" t="s">
        <v>3052</v>
      </c>
    </row>
    <row r="191" spans="1:12" x14ac:dyDescent="0.25">
      <c r="A191">
        <v>190</v>
      </c>
      <c r="C191">
        <v>1</v>
      </c>
      <c r="D191" t="s">
        <v>519</v>
      </c>
      <c r="G191">
        <v>5045</v>
      </c>
      <c r="H191" t="s">
        <v>12</v>
      </c>
      <c r="I191">
        <v>1</v>
      </c>
      <c r="J191" s="9">
        <v>42136</v>
      </c>
      <c r="K191" s="8">
        <v>0</v>
      </c>
      <c r="L191" s="8" t="s">
        <v>3052</v>
      </c>
    </row>
    <row r="192" spans="1:12" x14ac:dyDescent="0.25">
      <c r="A192">
        <v>191</v>
      </c>
      <c r="C192">
        <v>1</v>
      </c>
      <c r="D192" t="s">
        <v>520</v>
      </c>
      <c r="E192" s="1" t="s">
        <v>521</v>
      </c>
      <c r="G192">
        <v>4851</v>
      </c>
      <c r="H192" t="s">
        <v>12</v>
      </c>
      <c r="I192">
        <v>1</v>
      </c>
      <c r="J192" s="9">
        <v>42136</v>
      </c>
      <c r="K192" s="8">
        <v>0</v>
      </c>
      <c r="L192" s="8" t="s">
        <v>3052</v>
      </c>
    </row>
    <row r="193" spans="1:12" x14ac:dyDescent="0.25">
      <c r="A193">
        <v>192</v>
      </c>
      <c r="C193">
        <v>1</v>
      </c>
      <c r="D193" t="s">
        <v>520</v>
      </c>
      <c r="E193" s="1" t="s">
        <v>522</v>
      </c>
      <c r="G193">
        <v>4852</v>
      </c>
      <c r="H193" t="s">
        <v>12</v>
      </c>
      <c r="I193">
        <v>1</v>
      </c>
      <c r="J193" s="9">
        <v>42136</v>
      </c>
      <c r="K193" s="8">
        <v>0</v>
      </c>
      <c r="L193" s="8" t="s">
        <v>3052</v>
      </c>
    </row>
    <row r="194" spans="1:12" x14ac:dyDescent="0.25">
      <c r="A194">
        <v>193</v>
      </c>
      <c r="C194">
        <v>1</v>
      </c>
      <c r="D194" t="s">
        <v>520</v>
      </c>
      <c r="E194" s="1" t="s">
        <v>523</v>
      </c>
      <c r="G194">
        <v>4853</v>
      </c>
      <c r="H194" t="s">
        <v>12</v>
      </c>
      <c r="I194">
        <v>1</v>
      </c>
      <c r="J194" s="9">
        <v>42136</v>
      </c>
      <c r="K194" s="8">
        <v>0</v>
      </c>
      <c r="L194" s="8" t="s">
        <v>3052</v>
      </c>
    </row>
    <row r="195" spans="1:12" x14ac:dyDescent="0.25">
      <c r="A195">
        <v>194</v>
      </c>
      <c r="C195">
        <v>1</v>
      </c>
      <c r="D195" t="s">
        <v>524</v>
      </c>
      <c r="E195" s="1" t="s">
        <v>525</v>
      </c>
      <c r="G195">
        <v>4884</v>
      </c>
      <c r="H195" t="s">
        <v>12</v>
      </c>
      <c r="I195">
        <v>1</v>
      </c>
      <c r="J195" s="9">
        <v>42136</v>
      </c>
      <c r="K195" s="8">
        <v>0</v>
      </c>
      <c r="L195" s="8" t="s">
        <v>3052</v>
      </c>
    </row>
    <row r="196" spans="1:12" x14ac:dyDescent="0.25">
      <c r="A196">
        <v>195</v>
      </c>
      <c r="C196">
        <v>1</v>
      </c>
      <c r="D196" t="s">
        <v>526</v>
      </c>
      <c r="E196" s="1" t="s">
        <v>527</v>
      </c>
      <c r="F196" t="s">
        <v>528</v>
      </c>
      <c r="G196">
        <v>1004</v>
      </c>
      <c r="H196" t="s">
        <v>12</v>
      </c>
      <c r="I196">
        <v>1</v>
      </c>
      <c r="J196" s="9">
        <v>42136</v>
      </c>
      <c r="K196" s="8">
        <v>0</v>
      </c>
      <c r="L196" s="8" t="s">
        <v>3052</v>
      </c>
    </row>
    <row r="197" spans="1:12" x14ac:dyDescent="0.25">
      <c r="A197">
        <v>196</v>
      </c>
      <c r="C197">
        <v>1</v>
      </c>
      <c r="D197" t="s">
        <v>529</v>
      </c>
      <c r="E197" s="1" t="s">
        <v>530</v>
      </c>
      <c r="G197">
        <v>1005</v>
      </c>
      <c r="H197" t="s">
        <v>12</v>
      </c>
      <c r="I197">
        <v>1</v>
      </c>
      <c r="J197" s="9">
        <v>42136</v>
      </c>
      <c r="K197" s="8">
        <v>0</v>
      </c>
      <c r="L197" s="8" t="s">
        <v>3052</v>
      </c>
    </row>
    <row r="198" spans="1:12" x14ac:dyDescent="0.25">
      <c r="A198">
        <v>197</v>
      </c>
      <c r="C198">
        <v>1</v>
      </c>
      <c r="D198" t="s">
        <v>531</v>
      </c>
      <c r="E198" s="1" t="s">
        <v>532</v>
      </c>
      <c r="G198">
        <v>5107</v>
      </c>
      <c r="H198" t="s">
        <v>12</v>
      </c>
      <c r="I198">
        <v>1</v>
      </c>
      <c r="J198" s="9">
        <v>42136</v>
      </c>
      <c r="K198" s="8">
        <v>0</v>
      </c>
      <c r="L198" s="8" t="s">
        <v>3052</v>
      </c>
    </row>
    <row r="199" spans="1:12" x14ac:dyDescent="0.25">
      <c r="A199">
        <v>198</v>
      </c>
      <c r="C199">
        <v>1</v>
      </c>
      <c r="D199" t="s">
        <v>533</v>
      </c>
      <c r="E199" s="1" t="s">
        <v>534</v>
      </c>
      <c r="G199">
        <v>5108</v>
      </c>
      <c r="H199" t="s">
        <v>12</v>
      </c>
      <c r="I199">
        <v>1</v>
      </c>
      <c r="J199" s="9">
        <v>42136</v>
      </c>
      <c r="K199" s="8">
        <v>0</v>
      </c>
      <c r="L199" s="8" t="s">
        <v>3052</v>
      </c>
    </row>
    <row r="200" spans="1:12" x14ac:dyDescent="0.25">
      <c r="A200">
        <v>199</v>
      </c>
      <c r="C200">
        <v>1</v>
      </c>
      <c r="D200" t="s">
        <v>535</v>
      </c>
      <c r="E200" s="1" t="s">
        <v>536</v>
      </c>
      <c r="G200">
        <v>5109</v>
      </c>
      <c r="H200" t="s">
        <v>12</v>
      </c>
      <c r="I200">
        <v>1</v>
      </c>
      <c r="J200" s="9">
        <v>42136</v>
      </c>
      <c r="K200" s="8">
        <v>0</v>
      </c>
      <c r="L200" s="8" t="s">
        <v>3052</v>
      </c>
    </row>
    <row r="201" spans="1:12" x14ac:dyDescent="0.25">
      <c r="A201">
        <v>200</v>
      </c>
      <c r="C201">
        <v>1</v>
      </c>
      <c r="D201" t="s">
        <v>537</v>
      </c>
      <c r="E201" s="1" t="s">
        <v>538</v>
      </c>
      <c r="G201">
        <v>5144</v>
      </c>
      <c r="H201" t="s">
        <v>12</v>
      </c>
      <c r="I201">
        <v>1</v>
      </c>
      <c r="J201" s="9">
        <v>42136</v>
      </c>
      <c r="K201" s="8">
        <v>0</v>
      </c>
      <c r="L201" s="8" t="s">
        <v>3052</v>
      </c>
    </row>
    <row r="202" spans="1:12" x14ac:dyDescent="0.25">
      <c r="A202">
        <v>201</v>
      </c>
      <c r="C202">
        <v>1</v>
      </c>
      <c r="D202" t="s">
        <v>539</v>
      </c>
      <c r="E202" s="1" t="s">
        <v>540</v>
      </c>
      <c r="G202">
        <v>5110</v>
      </c>
      <c r="H202" t="s">
        <v>12</v>
      </c>
      <c r="I202">
        <v>1</v>
      </c>
      <c r="J202" s="9">
        <v>42136</v>
      </c>
      <c r="K202" s="8">
        <v>0</v>
      </c>
      <c r="L202" s="8" t="s">
        <v>3052</v>
      </c>
    </row>
    <row r="203" spans="1:12" x14ac:dyDescent="0.25">
      <c r="A203">
        <v>202</v>
      </c>
      <c r="C203">
        <v>1</v>
      </c>
      <c r="D203" t="s">
        <v>542</v>
      </c>
      <c r="E203" s="1" t="s">
        <v>543</v>
      </c>
      <c r="G203">
        <v>5143</v>
      </c>
      <c r="H203" t="s">
        <v>12</v>
      </c>
      <c r="I203">
        <v>1</v>
      </c>
      <c r="J203" s="9">
        <v>42136</v>
      </c>
      <c r="K203" s="8">
        <v>0</v>
      </c>
      <c r="L203" s="8" t="s">
        <v>3052</v>
      </c>
    </row>
    <row r="204" spans="1:12" x14ac:dyDescent="0.25">
      <c r="A204">
        <v>203</v>
      </c>
      <c r="C204">
        <v>1</v>
      </c>
      <c r="D204" t="s">
        <v>544</v>
      </c>
      <c r="E204" s="1" t="s">
        <v>545</v>
      </c>
      <c r="G204">
        <v>5145</v>
      </c>
      <c r="H204" t="s">
        <v>12</v>
      </c>
      <c r="I204">
        <v>1</v>
      </c>
      <c r="J204" s="9">
        <v>42136</v>
      </c>
      <c r="K204" s="8">
        <v>0</v>
      </c>
      <c r="L204" s="8" t="s">
        <v>3052</v>
      </c>
    </row>
    <row r="205" spans="1:12" x14ac:dyDescent="0.25">
      <c r="A205">
        <v>204</v>
      </c>
      <c r="C205">
        <v>1</v>
      </c>
      <c r="D205" t="s">
        <v>546</v>
      </c>
      <c r="E205" s="1" t="s">
        <v>547</v>
      </c>
      <c r="G205">
        <v>5112</v>
      </c>
      <c r="H205" t="s">
        <v>12</v>
      </c>
      <c r="I205">
        <v>1</v>
      </c>
      <c r="J205" s="9">
        <v>42136</v>
      </c>
      <c r="K205" s="8">
        <v>0</v>
      </c>
      <c r="L205" s="8" t="s">
        <v>3052</v>
      </c>
    </row>
    <row r="206" spans="1:12" x14ac:dyDescent="0.25">
      <c r="A206">
        <v>205</v>
      </c>
      <c r="C206">
        <v>1</v>
      </c>
      <c r="D206" t="s">
        <v>548</v>
      </c>
      <c r="E206" s="1" t="s">
        <v>549</v>
      </c>
      <c r="G206">
        <v>5113</v>
      </c>
      <c r="H206" t="s">
        <v>12</v>
      </c>
      <c r="I206">
        <v>1</v>
      </c>
      <c r="J206" s="9">
        <v>42136</v>
      </c>
      <c r="K206" s="8">
        <v>0</v>
      </c>
      <c r="L206" s="8" t="s">
        <v>3052</v>
      </c>
    </row>
    <row r="207" spans="1:12" x14ac:dyDescent="0.25">
      <c r="A207">
        <v>206</v>
      </c>
      <c r="C207">
        <v>1</v>
      </c>
      <c r="D207" t="s">
        <v>550</v>
      </c>
      <c r="E207" s="1" t="s">
        <v>551</v>
      </c>
      <c r="G207">
        <v>5114</v>
      </c>
      <c r="H207" t="s">
        <v>12</v>
      </c>
      <c r="I207">
        <v>1</v>
      </c>
      <c r="J207" s="9">
        <v>42136</v>
      </c>
      <c r="K207" s="8">
        <v>0</v>
      </c>
      <c r="L207" s="8" t="s">
        <v>3052</v>
      </c>
    </row>
    <row r="208" spans="1:12" x14ac:dyDescent="0.25">
      <c r="A208">
        <v>207</v>
      </c>
      <c r="C208">
        <v>1</v>
      </c>
      <c r="D208" t="s">
        <v>552</v>
      </c>
      <c r="E208" s="1" t="s">
        <v>553</v>
      </c>
      <c r="G208">
        <v>5115</v>
      </c>
      <c r="H208" t="s">
        <v>12</v>
      </c>
      <c r="I208">
        <v>1</v>
      </c>
      <c r="J208" s="9">
        <v>42136</v>
      </c>
      <c r="K208" s="8">
        <v>0</v>
      </c>
      <c r="L208" s="8" t="s">
        <v>3052</v>
      </c>
    </row>
    <row r="209" spans="1:12" x14ac:dyDescent="0.25">
      <c r="A209">
        <v>208</v>
      </c>
      <c r="C209">
        <v>1</v>
      </c>
      <c r="D209" t="s">
        <v>554</v>
      </c>
      <c r="E209" s="1" t="s">
        <v>555</v>
      </c>
      <c r="G209">
        <v>5116</v>
      </c>
      <c r="H209" t="s">
        <v>12</v>
      </c>
      <c r="I209">
        <v>1</v>
      </c>
      <c r="J209" s="9">
        <v>42136</v>
      </c>
      <c r="K209" s="8">
        <v>0</v>
      </c>
      <c r="L209" s="8" t="s">
        <v>3052</v>
      </c>
    </row>
    <row r="210" spans="1:12" x14ac:dyDescent="0.25">
      <c r="A210">
        <v>209</v>
      </c>
      <c r="C210">
        <v>3</v>
      </c>
      <c r="D210" t="s">
        <v>557</v>
      </c>
      <c r="E210" s="1" t="s">
        <v>558</v>
      </c>
      <c r="G210">
        <v>4997</v>
      </c>
      <c r="H210" t="s">
        <v>12</v>
      </c>
      <c r="I210">
        <v>1</v>
      </c>
      <c r="J210" s="9">
        <v>42136</v>
      </c>
      <c r="K210" s="8">
        <v>0</v>
      </c>
      <c r="L210" s="8" t="s">
        <v>3052</v>
      </c>
    </row>
    <row r="211" spans="1:12" x14ac:dyDescent="0.25">
      <c r="A211">
        <v>210</v>
      </c>
      <c r="C211">
        <v>1</v>
      </c>
      <c r="D211" t="s">
        <v>559</v>
      </c>
      <c r="E211" s="1" t="s">
        <v>560</v>
      </c>
      <c r="F211" t="s">
        <v>561</v>
      </c>
      <c r="G211">
        <v>1295</v>
      </c>
      <c r="H211" t="s">
        <v>12</v>
      </c>
      <c r="I211">
        <v>1</v>
      </c>
      <c r="J211" s="9">
        <v>42136</v>
      </c>
      <c r="K211" s="8">
        <v>0</v>
      </c>
      <c r="L211" s="8" t="s">
        <v>3052</v>
      </c>
    </row>
    <row r="212" spans="1:12" x14ac:dyDescent="0.25">
      <c r="A212">
        <v>211</v>
      </c>
      <c r="C212">
        <v>2</v>
      </c>
      <c r="D212" t="s">
        <v>563</v>
      </c>
      <c r="E212" s="1" t="s">
        <v>564</v>
      </c>
      <c r="F212" t="s">
        <v>565</v>
      </c>
      <c r="G212">
        <v>4233</v>
      </c>
      <c r="H212" t="s">
        <v>12</v>
      </c>
      <c r="I212">
        <v>1</v>
      </c>
      <c r="J212" s="9">
        <v>42136</v>
      </c>
      <c r="K212" s="8">
        <v>0</v>
      </c>
      <c r="L212" s="8" t="s">
        <v>3052</v>
      </c>
    </row>
    <row r="213" spans="1:12" x14ac:dyDescent="0.25">
      <c r="A213">
        <v>212</v>
      </c>
      <c r="C213">
        <v>1</v>
      </c>
      <c r="D213" t="s">
        <v>567</v>
      </c>
      <c r="E213" s="1" t="s">
        <v>568</v>
      </c>
      <c r="G213">
        <v>1474</v>
      </c>
      <c r="H213" t="s">
        <v>12</v>
      </c>
      <c r="I213">
        <v>1</v>
      </c>
      <c r="J213" s="9">
        <v>42136</v>
      </c>
      <c r="K213" s="8">
        <v>0</v>
      </c>
      <c r="L213" s="8" t="s">
        <v>3052</v>
      </c>
    </row>
    <row r="214" spans="1:12" ht="30" x14ac:dyDescent="0.25">
      <c r="A214">
        <v>213</v>
      </c>
      <c r="C214">
        <v>3</v>
      </c>
      <c r="D214" t="s">
        <v>569</v>
      </c>
      <c r="E214" s="1" t="s">
        <v>570</v>
      </c>
      <c r="G214">
        <v>3388</v>
      </c>
      <c r="H214" t="s">
        <v>216</v>
      </c>
      <c r="I214">
        <v>1</v>
      </c>
      <c r="J214" s="9">
        <v>42136</v>
      </c>
      <c r="K214" s="8">
        <v>0</v>
      </c>
      <c r="L214" s="8" t="s">
        <v>3052</v>
      </c>
    </row>
    <row r="215" spans="1:12" ht="30" x14ac:dyDescent="0.25">
      <c r="A215">
        <v>214</v>
      </c>
      <c r="C215">
        <v>3</v>
      </c>
      <c r="D215" t="s">
        <v>571</v>
      </c>
      <c r="E215" s="1" t="s">
        <v>572</v>
      </c>
      <c r="G215">
        <v>3395</v>
      </c>
      <c r="H215" t="s">
        <v>216</v>
      </c>
      <c r="I215">
        <v>1</v>
      </c>
      <c r="J215" s="9">
        <v>42136</v>
      </c>
      <c r="K215" s="8">
        <v>0</v>
      </c>
      <c r="L215" s="8" t="s">
        <v>3052</v>
      </c>
    </row>
    <row r="216" spans="1:12" ht="30" x14ac:dyDescent="0.25">
      <c r="A216">
        <v>215</v>
      </c>
      <c r="C216">
        <v>3</v>
      </c>
      <c r="D216" t="s">
        <v>574</v>
      </c>
      <c r="E216" s="1" t="s">
        <v>575</v>
      </c>
      <c r="G216">
        <v>4540</v>
      </c>
      <c r="H216" t="s">
        <v>216</v>
      </c>
      <c r="I216">
        <v>1</v>
      </c>
      <c r="J216" s="9">
        <v>42136</v>
      </c>
      <c r="K216" s="8">
        <v>0</v>
      </c>
      <c r="L216" s="8" t="s">
        <v>3052</v>
      </c>
    </row>
    <row r="217" spans="1:12" ht="30" x14ac:dyDescent="0.25">
      <c r="A217">
        <v>216</v>
      </c>
      <c r="C217">
        <v>3</v>
      </c>
      <c r="D217" t="s">
        <v>576</v>
      </c>
      <c r="E217" s="1" t="s">
        <v>577</v>
      </c>
      <c r="G217">
        <v>4541</v>
      </c>
      <c r="H217" t="s">
        <v>216</v>
      </c>
      <c r="I217">
        <v>1</v>
      </c>
      <c r="J217" s="9">
        <v>42136</v>
      </c>
      <c r="K217" s="8">
        <v>0</v>
      </c>
      <c r="L217" s="8" t="s">
        <v>3052</v>
      </c>
    </row>
    <row r="218" spans="1:12" ht="30" x14ac:dyDescent="0.25">
      <c r="A218">
        <v>217</v>
      </c>
      <c r="C218">
        <v>3</v>
      </c>
      <c r="D218" t="s">
        <v>578</v>
      </c>
      <c r="E218" s="1" t="s">
        <v>579</v>
      </c>
      <c r="G218">
        <v>4542</v>
      </c>
      <c r="H218" t="s">
        <v>216</v>
      </c>
      <c r="I218">
        <v>1</v>
      </c>
      <c r="J218" s="9">
        <v>42136</v>
      </c>
      <c r="K218" s="8">
        <v>0</v>
      </c>
      <c r="L218" s="8" t="s">
        <v>3052</v>
      </c>
    </row>
    <row r="219" spans="1:12" x14ac:dyDescent="0.25">
      <c r="A219">
        <v>218</v>
      </c>
      <c r="C219">
        <v>3</v>
      </c>
      <c r="D219" t="s">
        <v>580</v>
      </c>
      <c r="E219" s="1" t="s">
        <v>581</v>
      </c>
      <c r="G219">
        <v>4368</v>
      </c>
      <c r="H219" t="s">
        <v>216</v>
      </c>
      <c r="I219">
        <v>1</v>
      </c>
      <c r="J219" s="9">
        <v>42136</v>
      </c>
      <c r="K219" s="8">
        <v>0</v>
      </c>
      <c r="L219" s="8" t="s">
        <v>3052</v>
      </c>
    </row>
    <row r="220" spans="1:12" x14ac:dyDescent="0.25">
      <c r="A220">
        <v>219</v>
      </c>
      <c r="C220">
        <v>3</v>
      </c>
      <c r="D220" t="s">
        <v>582</v>
      </c>
      <c r="E220" s="1" t="s">
        <v>583</v>
      </c>
      <c r="G220">
        <v>4369</v>
      </c>
      <c r="H220" t="s">
        <v>216</v>
      </c>
      <c r="I220">
        <v>1</v>
      </c>
      <c r="J220" s="9">
        <v>42136</v>
      </c>
      <c r="K220" s="8">
        <v>0</v>
      </c>
      <c r="L220" s="8" t="s">
        <v>3052</v>
      </c>
    </row>
    <row r="221" spans="1:12" ht="30" x14ac:dyDescent="0.25">
      <c r="A221">
        <v>220</v>
      </c>
      <c r="C221">
        <v>3</v>
      </c>
      <c r="D221" t="s">
        <v>584</v>
      </c>
      <c r="E221" s="1" t="s">
        <v>585</v>
      </c>
      <c r="G221">
        <v>3401</v>
      </c>
      <c r="H221" t="s">
        <v>216</v>
      </c>
      <c r="I221">
        <v>1</v>
      </c>
      <c r="J221" s="9">
        <v>42136</v>
      </c>
      <c r="K221" s="8">
        <v>0</v>
      </c>
      <c r="L221" s="8" t="s">
        <v>3052</v>
      </c>
    </row>
    <row r="222" spans="1:12" ht="30" x14ac:dyDescent="0.25">
      <c r="A222">
        <v>221</v>
      </c>
      <c r="C222">
        <v>3</v>
      </c>
      <c r="D222" t="s">
        <v>586</v>
      </c>
      <c r="E222" s="1" t="s">
        <v>587</v>
      </c>
      <c r="G222">
        <v>4545</v>
      </c>
      <c r="H222" t="s">
        <v>216</v>
      </c>
      <c r="I222">
        <v>1</v>
      </c>
      <c r="J222" s="9">
        <v>42136</v>
      </c>
      <c r="K222" s="8">
        <v>0</v>
      </c>
      <c r="L222" s="8" t="s">
        <v>3052</v>
      </c>
    </row>
    <row r="223" spans="1:12" ht="30" x14ac:dyDescent="0.25">
      <c r="A223">
        <v>222</v>
      </c>
      <c r="C223">
        <v>3</v>
      </c>
      <c r="D223" t="s">
        <v>588</v>
      </c>
      <c r="E223" s="1" t="s">
        <v>589</v>
      </c>
      <c r="G223">
        <v>4546</v>
      </c>
      <c r="H223" t="s">
        <v>216</v>
      </c>
      <c r="I223">
        <v>1</v>
      </c>
      <c r="J223" s="9">
        <v>42136</v>
      </c>
      <c r="K223" s="8">
        <v>0</v>
      </c>
      <c r="L223" s="8" t="s">
        <v>3052</v>
      </c>
    </row>
    <row r="224" spans="1:12" ht="30" x14ac:dyDescent="0.25">
      <c r="A224">
        <v>223</v>
      </c>
      <c r="C224">
        <v>3</v>
      </c>
      <c r="D224" t="s">
        <v>590</v>
      </c>
      <c r="E224" s="1" t="s">
        <v>591</v>
      </c>
      <c r="G224">
        <v>4547</v>
      </c>
      <c r="H224" t="s">
        <v>216</v>
      </c>
      <c r="I224">
        <v>1</v>
      </c>
      <c r="J224" s="9">
        <v>42136</v>
      </c>
      <c r="K224" s="8">
        <v>0</v>
      </c>
      <c r="L224" s="8" t="s">
        <v>3052</v>
      </c>
    </row>
    <row r="225" spans="1:12" ht="30" x14ac:dyDescent="0.25">
      <c r="A225">
        <v>224</v>
      </c>
      <c r="C225">
        <v>3</v>
      </c>
      <c r="D225" t="s">
        <v>592</v>
      </c>
      <c r="E225" s="1" t="s">
        <v>593</v>
      </c>
      <c r="G225">
        <v>2966</v>
      </c>
      <c r="H225" t="s">
        <v>216</v>
      </c>
      <c r="I225">
        <v>1</v>
      </c>
      <c r="J225" s="9">
        <v>42136</v>
      </c>
      <c r="K225" s="8">
        <v>0</v>
      </c>
      <c r="L225" s="8" t="s">
        <v>3052</v>
      </c>
    </row>
    <row r="226" spans="1:12" x14ac:dyDescent="0.25">
      <c r="A226">
        <v>225</v>
      </c>
      <c r="C226">
        <v>3</v>
      </c>
      <c r="D226" t="s">
        <v>594</v>
      </c>
      <c r="E226" s="1">
        <v>84011</v>
      </c>
      <c r="G226">
        <v>4548</v>
      </c>
      <c r="H226" t="s">
        <v>216</v>
      </c>
      <c r="I226">
        <v>1</v>
      </c>
      <c r="J226" s="9">
        <v>42136</v>
      </c>
      <c r="K226" s="8">
        <v>0</v>
      </c>
      <c r="L226" s="8" t="s">
        <v>3052</v>
      </c>
    </row>
    <row r="227" spans="1:12" x14ac:dyDescent="0.25">
      <c r="A227">
        <v>226</v>
      </c>
      <c r="C227">
        <v>3</v>
      </c>
      <c r="D227" t="s">
        <v>595</v>
      </c>
      <c r="E227" s="1" t="s">
        <v>596</v>
      </c>
      <c r="G227">
        <v>4372</v>
      </c>
      <c r="H227" t="s">
        <v>12</v>
      </c>
      <c r="I227">
        <v>1</v>
      </c>
      <c r="J227" s="9">
        <v>42136</v>
      </c>
      <c r="K227" s="8">
        <v>0</v>
      </c>
      <c r="L227" s="8" t="s">
        <v>3052</v>
      </c>
    </row>
    <row r="228" spans="1:12" x14ac:dyDescent="0.25">
      <c r="A228">
        <v>227</v>
      </c>
      <c r="C228">
        <v>3</v>
      </c>
      <c r="D228" t="s">
        <v>598</v>
      </c>
      <c r="E228" s="1" t="s">
        <v>599</v>
      </c>
      <c r="G228">
        <v>4373</v>
      </c>
      <c r="H228" t="s">
        <v>12</v>
      </c>
      <c r="I228">
        <v>1</v>
      </c>
      <c r="J228" s="9">
        <v>42136</v>
      </c>
      <c r="K228" s="8">
        <v>0</v>
      </c>
      <c r="L228" s="8" t="s">
        <v>3052</v>
      </c>
    </row>
    <row r="229" spans="1:12" x14ac:dyDescent="0.25">
      <c r="A229">
        <v>228</v>
      </c>
      <c r="C229">
        <v>3</v>
      </c>
      <c r="D229" t="s">
        <v>600</v>
      </c>
      <c r="E229" s="1" t="s">
        <v>601</v>
      </c>
      <c r="G229">
        <v>4551</v>
      </c>
      <c r="H229" t="s">
        <v>12</v>
      </c>
      <c r="I229">
        <v>1</v>
      </c>
      <c r="J229" s="9">
        <v>42136</v>
      </c>
      <c r="K229" s="8">
        <v>0</v>
      </c>
      <c r="L229" s="8" t="s">
        <v>3052</v>
      </c>
    </row>
    <row r="230" spans="1:12" x14ac:dyDescent="0.25">
      <c r="A230">
        <v>229</v>
      </c>
      <c r="C230">
        <v>3</v>
      </c>
      <c r="D230" t="s">
        <v>602</v>
      </c>
      <c r="E230" s="1" t="s">
        <v>603</v>
      </c>
      <c r="G230">
        <v>4552</v>
      </c>
      <c r="H230" t="s">
        <v>12</v>
      </c>
      <c r="I230">
        <v>1</v>
      </c>
      <c r="J230" s="9">
        <v>42136</v>
      </c>
      <c r="K230" s="8">
        <v>0</v>
      </c>
      <c r="L230" s="8" t="s">
        <v>3052</v>
      </c>
    </row>
    <row r="231" spans="1:12" x14ac:dyDescent="0.25">
      <c r="A231">
        <v>230</v>
      </c>
      <c r="C231">
        <v>3</v>
      </c>
      <c r="D231" t="s">
        <v>604</v>
      </c>
      <c r="E231" s="1" t="s">
        <v>605</v>
      </c>
      <c r="G231">
        <v>4375</v>
      </c>
      <c r="H231" t="s">
        <v>12</v>
      </c>
      <c r="I231">
        <v>1</v>
      </c>
      <c r="J231" s="9">
        <v>42136</v>
      </c>
      <c r="K231" s="8">
        <v>0</v>
      </c>
      <c r="L231" s="8" t="s">
        <v>3052</v>
      </c>
    </row>
    <row r="232" spans="1:12" x14ac:dyDescent="0.25">
      <c r="A232">
        <v>231</v>
      </c>
      <c r="C232">
        <v>3</v>
      </c>
      <c r="D232" t="s">
        <v>606</v>
      </c>
      <c r="E232" s="1" t="s">
        <v>607</v>
      </c>
      <c r="G232">
        <v>4554</v>
      </c>
      <c r="H232" t="s">
        <v>12</v>
      </c>
      <c r="I232">
        <v>1</v>
      </c>
      <c r="J232" s="9">
        <v>42136</v>
      </c>
      <c r="K232" s="8">
        <v>0</v>
      </c>
      <c r="L232" s="8" t="s">
        <v>3052</v>
      </c>
    </row>
    <row r="233" spans="1:12" x14ac:dyDescent="0.25">
      <c r="A233">
        <v>232</v>
      </c>
      <c r="C233">
        <v>3</v>
      </c>
      <c r="D233" t="s">
        <v>608</v>
      </c>
      <c r="E233" s="1" t="s">
        <v>609</v>
      </c>
      <c r="G233">
        <v>4555</v>
      </c>
      <c r="H233" t="s">
        <v>12</v>
      </c>
      <c r="I233">
        <v>1</v>
      </c>
      <c r="J233" s="9">
        <v>42136</v>
      </c>
      <c r="K233" s="8">
        <v>0</v>
      </c>
      <c r="L233" s="8" t="s">
        <v>3052</v>
      </c>
    </row>
    <row r="234" spans="1:12" x14ac:dyDescent="0.25">
      <c r="A234">
        <v>233</v>
      </c>
      <c r="C234">
        <v>3</v>
      </c>
      <c r="D234" t="s">
        <v>610</v>
      </c>
      <c r="E234" s="1" t="s">
        <v>611</v>
      </c>
      <c r="G234">
        <v>4556</v>
      </c>
      <c r="H234" t="s">
        <v>12</v>
      </c>
      <c r="I234">
        <v>1</v>
      </c>
      <c r="J234" s="9">
        <v>42136</v>
      </c>
      <c r="K234" s="8">
        <v>0</v>
      </c>
      <c r="L234" s="8" t="s">
        <v>3052</v>
      </c>
    </row>
    <row r="235" spans="1:12" x14ac:dyDescent="0.25">
      <c r="A235">
        <v>234</v>
      </c>
      <c r="C235">
        <v>3</v>
      </c>
      <c r="D235" t="s">
        <v>612</v>
      </c>
      <c r="E235" s="1" t="s">
        <v>613</v>
      </c>
      <c r="G235">
        <v>4557</v>
      </c>
      <c r="H235" t="s">
        <v>12</v>
      </c>
      <c r="I235">
        <v>1</v>
      </c>
      <c r="J235" s="9">
        <v>42136</v>
      </c>
      <c r="K235" s="8">
        <v>0</v>
      </c>
      <c r="L235" s="8" t="s">
        <v>3052</v>
      </c>
    </row>
    <row r="236" spans="1:12" x14ac:dyDescent="0.25">
      <c r="A236">
        <v>235</v>
      </c>
      <c r="C236">
        <v>3</v>
      </c>
      <c r="D236" t="s">
        <v>614</v>
      </c>
      <c r="E236" s="1" t="s">
        <v>615</v>
      </c>
      <c r="G236">
        <v>4558</v>
      </c>
      <c r="H236" t="s">
        <v>12</v>
      </c>
      <c r="I236">
        <v>1</v>
      </c>
      <c r="J236" s="9">
        <v>42136</v>
      </c>
      <c r="K236" s="8">
        <v>0</v>
      </c>
      <c r="L236" s="8" t="s">
        <v>3052</v>
      </c>
    </row>
    <row r="237" spans="1:12" ht="30" x14ac:dyDescent="0.25">
      <c r="A237">
        <v>236</v>
      </c>
      <c r="C237">
        <v>3</v>
      </c>
      <c r="D237" t="s">
        <v>616</v>
      </c>
      <c r="E237" s="1" t="s">
        <v>617</v>
      </c>
      <c r="G237">
        <v>4380</v>
      </c>
      <c r="H237" t="s">
        <v>216</v>
      </c>
      <c r="I237">
        <v>1</v>
      </c>
      <c r="J237" s="9">
        <v>42136</v>
      </c>
      <c r="K237" s="8">
        <v>0</v>
      </c>
      <c r="L237" s="8" t="s">
        <v>3052</v>
      </c>
    </row>
    <row r="238" spans="1:12" x14ac:dyDescent="0.25">
      <c r="A238">
        <v>237</v>
      </c>
      <c r="C238">
        <v>3</v>
      </c>
      <c r="D238" t="s">
        <v>618</v>
      </c>
      <c r="E238" s="1" t="s">
        <v>619</v>
      </c>
      <c r="G238">
        <v>4379</v>
      </c>
      <c r="H238" t="s">
        <v>216</v>
      </c>
      <c r="I238">
        <v>1</v>
      </c>
      <c r="J238" s="9">
        <v>42136</v>
      </c>
      <c r="K238" s="8">
        <v>0</v>
      </c>
      <c r="L238" s="8" t="s">
        <v>3052</v>
      </c>
    </row>
    <row r="239" spans="1:12" x14ac:dyDescent="0.25">
      <c r="A239">
        <v>238</v>
      </c>
      <c r="C239">
        <v>3</v>
      </c>
      <c r="D239" t="s">
        <v>620</v>
      </c>
      <c r="E239" s="1" t="s">
        <v>621</v>
      </c>
      <c r="G239">
        <v>4381</v>
      </c>
      <c r="H239" t="s">
        <v>216</v>
      </c>
      <c r="I239">
        <v>1</v>
      </c>
      <c r="J239" s="9">
        <v>42136</v>
      </c>
      <c r="K239" s="8">
        <v>0</v>
      </c>
      <c r="L239" s="8" t="s">
        <v>3052</v>
      </c>
    </row>
    <row r="240" spans="1:12" x14ac:dyDescent="0.25">
      <c r="A240">
        <v>239</v>
      </c>
      <c r="C240">
        <v>3</v>
      </c>
      <c r="D240" t="s">
        <v>622</v>
      </c>
      <c r="E240" s="1" t="s">
        <v>623</v>
      </c>
      <c r="G240">
        <v>4382</v>
      </c>
      <c r="H240" t="s">
        <v>12</v>
      </c>
      <c r="I240">
        <v>1</v>
      </c>
      <c r="J240" s="9">
        <v>42136</v>
      </c>
      <c r="K240" s="8">
        <v>0</v>
      </c>
      <c r="L240" s="8" t="s">
        <v>3052</v>
      </c>
    </row>
    <row r="241" spans="1:12" x14ac:dyDescent="0.25">
      <c r="A241">
        <v>240</v>
      </c>
      <c r="C241">
        <v>3</v>
      </c>
      <c r="D241" t="s">
        <v>624</v>
      </c>
      <c r="E241" s="1" t="s">
        <v>625</v>
      </c>
      <c r="G241">
        <v>4383</v>
      </c>
      <c r="H241" t="s">
        <v>12</v>
      </c>
      <c r="I241">
        <v>1</v>
      </c>
      <c r="J241" s="9">
        <v>42136</v>
      </c>
      <c r="K241" s="8">
        <v>0</v>
      </c>
      <c r="L241" s="8" t="s">
        <v>3052</v>
      </c>
    </row>
    <row r="242" spans="1:12" x14ac:dyDescent="0.25">
      <c r="A242">
        <v>241</v>
      </c>
      <c r="C242">
        <v>3</v>
      </c>
      <c r="D242" t="s">
        <v>626</v>
      </c>
      <c r="E242" s="1" t="s">
        <v>627</v>
      </c>
      <c r="G242">
        <v>4385</v>
      </c>
      <c r="H242" t="s">
        <v>12</v>
      </c>
      <c r="I242">
        <v>1</v>
      </c>
      <c r="J242" s="9">
        <v>42136</v>
      </c>
      <c r="K242" s="8">
        <v>0</v>
      </c>
      <c r="L242" s="8" t="s">
        <v>3052</v>
      </c>
    </row>
    <row r="243" spans="1:12" x14ac:dyDescent="0.25">
      <c r="A243">
        <v>242</v>
      </c>
      <c r="C243">
        <v>3</v>
      </c>
      <c r="D243" t="s">
        <v>628</v>
      </c>
      <c r="E243" s="1" t="s">
        <v>629</v>
      </c>
      <c r="G243">
        <v>4565</v>
      </c>
      <c r="H243" t="s">
        <v>12</v>
      </c>
      <c r="I243">
        <v>1</v>
      </c>
      <c r="J243" s="9">
        <v>42136</v>
      </c>
      <c r="K243" s="8">
        <v>0</v>
      </c>
      <c r="L243" s="8" t="s">
        <v>3052</v>
      </c>
    </row>
    <row r="244" spans="1:12" x14ac:dyDescent="0.25">
      <c r="A244">
        <v>243</v>
      </c>
      <c r="C244">
        <v>3</v>
      </c>
      <c r="D244" t="s">
        <v>630</v>
      </c>
      <c r="E244" s="1" t="s">
        <v>631</v>
      </c>
      <c r="G244">
        <v>4566</v>
      </c>
      <c r="H244" t="s">
        <v>12</v>
      </c>
      <c r="I244">
        <v>1</v>
      </c>
      <c r="J244" s="9">
        <v>42136</v>
      </c>
      <c r="K244" s="8">
        <v>0</v>
      </c>
      <c r="L244" s="8" t="s">
        <v>3052</v>
      </c>
    </row>
    <row r="245" spans="1:12" x14ac:dyDescent="0.25">
      <c r="A245">
        <v>244</v>
      </c>
      <c r="C245">
        <v>3</v>
      </c>
      <c r="D245" t="s">
        <v>632</v>
      </c>
      <c r="E245" s="1" t="s">
        <v>633</v>
      </c>
      <c r="G245">
        <v>4567</v>
      </c>
      <c r="H245" t="s">
        <v>12</v>
      </c>
      <c r="I245">
        <v>1</v>
      </c>
      <c r="J245" s="9">
        <v>42136</v>
      </c>
      <c r="K245" s="8">
        <v>0</v>
      </c>
      <c r="L245" s="8" t="s">
        <v>3052</v>
      </c>
    </row>
    <row r="246" spans="1:12" x14ac:dyDescent="0.25">
      <c r="A246">
        <v>245</v>
      </c>
      <c r="C246">
        <v>3</v>
      </c>
      <c r="D246" t="s">
        <v>634</v>
      </c>
      <c r="E246" s="1" t="s">
        <v>635</v>
      </c>
      <c r="G246">
        <v>4568</v>
      </c>
      <c r="H246" t="s">
        <v>12</v>
      </c>
      <c r="I246">
        <v>1</v>
      </c>
      <c r="J246" s="9">
        <v>42136</v>
      </c>
      <c r="K246" s="8">
        <v>0</v>
      </c>
      <c r="L246" s="8" t="s">
        <v>3052</v>
      </c>
    </row>
    <row r="247" spans="1:12" x14ac:dyDescent="0.25">
      <c r="A247">
        <v>246</v>
      </c>
      <c r="C247">
        <v>3</v>
      </c>
      <c r="D247" t="s">
        <v>636</v>
      </c>
      <c r="E247" s="1" t="s">
        <v>637</v>
      </c>
      <c r="G247">
        <v>4569</v>
      </c>
      <c r="H247" t="s">
        <v>12</v>
      </c>
      <c r="I247">
        <v>1</v>
      </c>
      <c r="J247" s="9">
        <v>42136</v>
      </c>
      <c r="K247" s="8">
        <v>0</v>
      </c>
      <c r="L247" s="8" t="s">
        <v>3052</v>
      </c>
    </row>
    <row r="248" spans="1:12" x14ac:dyDescent="0.25">
      <c r="A248">
        <v>247</v>
      </c>
      <c r="C248">
        <v>3</v>
      </c>
      <c r="D248" t="s">
        <v>638</v>
      </c>
      <c r="E248" s="1" t="s">
        <v>639</v>
      </c>
      <c r="G248">
        <v>4570</v>
      </c>
      <c r="H248" t="s">
        <v>12</v>
      </c>
      <c r="I248">
        <v>1</v>
      </c>
      <c r="J248" s="9">
        <v>42136</v>
      </c>
      <c r="K248" s="8">
        <v>0</v>
      </c>
      <c r="L248" s="8" t="s">
        <v>3052</v>
      </c>
    </row>
    <row r="249" spans="1:12" x14ac:dyDescent="0.25">
      <c r="A249">
        <v>248</v>
      </c>
      <c r="C249">
        <v>3</v>
      </c>
      <c r="D249" t="s">
        <v>640</v>
      </c>
      <c r="E249" s="1" t="s">
        <v>641</v>
      </c>
      <c r="G249">
        <v>4571</v>
      </c>
      <c r="H249" t="s">
        <v>12</v>
      </c>
      <c r="I249">
        <v>1</v>
      </c>
      <c r="J249" s="9">
        <v>42136</v>
      </c>
      <c r="K249" s="8">
        <v>0</v>
      </c>
      <c r="L249" s="8" t="s">
        <v>3052</v>
      </c>
    </row>
    <row r="250" spans="1:12" x14ac:dyDescent="0.25">
      <c r="A250">
        <v>249</v>
      </c>
      <c r="C250">
        <v>3</v>
      </c>
      <c r="D250" t="s">
        <v>642</v>
      </c>
      <c r="E250" s="1" t="s">
        <v>643</v>
      </c>
      <c r="G250">
        <v>4574</v>
      </c>
      <c r="H250" t="s">
        <v>644</v>
      </c>
      <c r="I250">
        <v>1</v>
      </c>
      <c r="J250" s="9">
        <v>42136</v>
      </c>
      <c r="K250" s="8">
        <v>0</v>
      </c>
      <c r="L250" s="8" t="s">
        <v>3052</v>
      </c>
    </row>
    <row r="251" spans="1:12" x14ac:dyDescent="0.25">
      <c r="A251">
        <v>250</v>
      </c>
      <c r="C251">
        <v>3</v>
      </c>
      <c r="D251" t="s">
        <v>646</v>
      </c>
      <c r="E251" s="1" t="s">
        <v>647</v>
      </c>
      <c r="G251">
        <v>4575</v>
      </c>
      <c r="H251" t="s">
        <v>644</v>
      </c>
      <c r="I251">
        <v>1</v>
      </c>
      <c r="J251" s="9">
        <v>42136</v>
      </c>
      <c r="K251" s="8">
        <v>0</v>
      </c>
      <c r="L251" s="8" t="s">
        <v>3052</v>
      </c>
    </row>
    <row r="252" spans="1:12" x14ac:dyDescent="0.25">
      <c r="A252">
        <v>251</v>
      </c>
      <c r="C252">
        <v>3</v>
      </c>
      <c r="D252" t="s">
        <v>648</v>
      </c>
      <c r="E252" s="1">
        <v>2002</v>
      </c>
      <c r="G252">
        <v>4394</v>
      </c>
      <c r="H252" t="s">
        <v>644</v>
      </c>
      <c r="I252">
        <v>1</v>
      </c>
      <c r="J252" s="9">
        <v>42136</v>
      </c>
      <c r="K252" s="8">
        <v>0</v>
      </c>
      <c r="L252" s="8" t="s">
        <v>3052</v>
      </c>
    </row>
    <row r="253" spans="1:12" x14ac:dyDescent="0.25">
      <c r="A253">
        <v>252</v>
      </c>
      <c r="C253">
        <v>3</v>
      </c>
      <c r="D253" t="s">
        <v>649</v>
      </c>
      <c r="E253" s="1">
        <v>2151</v>
      </c>
      <c r="G253">
        <v>4395</v>
      </c>
      <c r="H253" t="s">
        <v>644</v>
      </c>
      <c r="I253">
        <v>1</v>
      </c>
      <c r="J253" s="9">
        <v>42136</v>
      </c>
      <c r="K253" s="8">
        <v>0</v>
      </c>
      <c r="L253" s="8" t="s">
        <v>3052</v>
      </c>
    </row>
    <row r="254" spans="1:12" x14ac:dyDescent="0.25">
      <c r="A254">
        <v>253</v>
      </c>
      <c r="C254">
        <v>3</v>
      </c>
      <c r="D254" t="s">
        <v>650</v>
      </c>
      <c r="E254" s="1">
        <v>2152</v>
      </c>
      <c r="G254">
        <v>4396</v>
      </c>
      <c r="H254" t="s">
        <v>644</v>
      </c>
      <c r="I254">
        <v>1</v>
      </c>
      <c r="J254" s="9">
        <v>42136</v>
      </c>
      <c r="K254" s="8">
        <v>0</v>
      </c>
      <c r="L254" s="8" t="s">
        <v>3052</v>
      </c>
    </row>
    <row r="255" spans="1:12" x14ac:dyDescent="0.25">
      <c r="A255">
        <v>254</v>
      </c>
      <c r="C255">
        <v>3</v>
      </c>
      <c r="D255" t="s">
        <v>651</v>
      </c>
      <c r="E255" s="1">
        <v>1812</v>
      </c>
      <c r="G255">
        <v>4397</v>
      </c>
      <c r="H255" t="s">
        <v>644</v>
      </c>
      <c r="I255">
        <v>1</v>
      </c>
      <c r="J255" s="9">
        <v>42136</v>
      </c>
      <c r="K255" s="8">
        <v>0</v>
      </c>
      <c r="L255" s="8" t="s">
        <v>3052</v>
      </c>
    </row>
    <row r="256" spans="1:12" x14ac:dyDescent="0.25">
      <c r="A256">
        <v>255</v>
      </c>
      <c r="C256">
        <v>3</v>
      </c>
      <c r="D256" t="s">
        <v>652</v>
      </c>
      <c r="E256" s="1" t="s">
        <v>653</v>
      </c>
      <c r="G256">
        <v>4398</v>
      </c>
      <c r="H256" t="s">
        <v>216</v>
      </c>
      <c r="I256">
        <v>1</v>
      </c>
      <c r="J256" s="9">
        <v>42136</v>
      </c>
      <c r="K256" s="8">
        <v>0</v>
      </c>
      <c r="L256" s="8" t="s">
        <v>3052</v>
      </c>
    </row>
    <row r="257" spans="1:12" x14ac:dyDescent="0.25">
      <c r="A257">
        <v>256</v>
      </c>
      <c r="C257">
        <v>3</v>
      </c>
      <c r="D257" t="s">
        <v>654</v>
      </c>
      <c r="E257" s="1" t="s">
        <v>655</v>
      </c>
      <c r="G257">
        <v>4399</v>
      </c>
      <c r="H257" t="s">
        <v>216</v>
      </c>
      <c r="I257">
        <v>1</v>
      </c>
      <c r="J257" s="9">
        <v>42136</v>
      </c>
      <c r="K257" s="8">
        <v>0</v>
      </c>
      <c r="L257" s="8" t="s">
        <v>3052</v>
      </c>
    </row>
    <row r="258" spans="1:12" x14ac:dyDescent="0.25">
      <c r="A258">
        <v>257</v>
      </c>
      <c r="C258">
        <v>3</v>
      </c>
      <c r="D258" t="s">
        <v>656</v>
      </c>
      <c r="E258" s="1" t="s">
        <v>657</v>
      </c>
      <c r="G258">
        <v>4400</v>
      </c>
      <c r="H258" t="s">
        <v>216</v>
      </c>
      <c r="I258">
        <v>1</v>
      </c>
      <c r="J258" s="9">
        <v>42136</v>
      </c>
      <c r="K258" s="8">
        <v>0</v>
      </c>
      <c r="L258" s="8" t="s">
        <v>3052</v>
      </c>
    </row>
    <row r="259" spans="1:12" x14ac:dyDescent="0.25">
      <c r="A259">
        <v>258</v>
      </c>
      <c r="C259">
        <v>3</v>
      </c>
      <c r="D259" t="s">
        <v>658</v>
      </c>
      <c r="E259" s="1" t="s">
        <v>659</v>
      </c>
      <c r="G259">
        <v>4583</v>
      </c>
      <c r="H259" t="s">
        <v>216</v>
      </c>
      <c r="I259">
        <v>1</v>
      </c>
      <c r="J259" s="9">
        <v>42136</v>
      </c>
      <c r="K259" s="8">
        <v>0</v>
      </c>
      <c r="L259" s="8" t="s">
        <v>3052</v>
      </c>
    </row>
    <row r="260" spans="1:12" x14ac:dyDescent="0.25">
      <c r="A260">
        <v>259</v>
      </c>
      <c r="C260">
        <v>3</v>
      </c>
      <c r="D260" t="s">
        <v>660</v>
      </c>
      <c r="E260" s="1" t="s">
        <v>661</v>
      </c>
      <c r="G260">
        <v>4402</v>
      </c>
      <c r="H260" t="s">
        <v>216</v>
      </c>
      <c r="I260">
        <v>1</v>
      </c>
      <c r="J260" s="9">
        <v>42136</v>
      </c>
      <c r="K260" s="8">
        <v>0</v>
      </c>
      <c r="L260" s="8" t="s">
        <v>3052</v>
      </c>
    </row>
    <row r="261" spans="1:12" x14ac:dyDescent="0.25">
      <c r="A261">
        <v>260</v>
      </c>
      <c r="C261">
        <v>3</v>
      </c>
      <c r="D261" t="s">
        <v>662</v>
      </c>
      <c r="E261" s="1" t="s">
        <v>663</v>
      </c>
      <c r="G261">
        <v>4585</v>
      </c>
      <c r="H261" t="s">
        <v>216</v>
      </c>
      <c r="I261">
        <v>1</v>
      </c>
      <c r="J261" s="9">
        <v>42136</v>
      </c>
      <c r="K261" s="8">
        <v>0</v>
      </c>
      <c r="L261" s="8" t="s">
        <v>3052</v>
      </c>
    </row>
    <row r="262" spans="1:12" x14ac:dyDescent="0.25">
      <c r="A262">
        <v>261</v>
      </c>
      <c r="C262">
        <v>3</v>
      </c>
      <c r="D262" t="s">
        <v>664</v>
      </c>
      <c r="E262" s="1" t="s">
        <v>665</v>
      </c>
      <c r="G262">
        <v>4403</v>
      </c>
      <c r="H262" t="s">
        <v>216</v>
      </c>
      <c r="I262">
        <v>1</v>
      </c>
      <c r="J262" s="9">
        <v>42136</v>
      </c>
      <c r="K262" s="8">
        <v>0</v>
      </c>
      <c r="L262" s="8" t="s">
        <v>3052</v>
      </c>
    </row>
    <row r="263" spans="1:12" x14ac:dyDescent="0.25">
      <c r="A263">
        <v>262</v>
      </c>
      <c r="C263">
        <v>3</v>
      </c>
      <c r="D263" t="s">
        <v>666</v>
      </c>
      <c r="E263" s="1">
        <v>67030057</v>
      </c>
      <c r="G263">
        <v>4587</v>
      </c>
      <c r="H263" t="s">
        <v>216</v>
      </c>
      <c r="I263">
        <v>1</v>
      </c>
      <c r="J263" s="9">
        <v>42136</v>
      </c>
      <c r="K263" s="8">
        <v>0</v>
      </c>
      <c r="L263" s="8" t="s">
        <v>3052</v>
      </c>
    </row>
    <row r="264" spans="1:12" x14ac:dyDescent="0.25">
      <c r="A264">
        <v>263</v>
      </c>
      <c r="C264">
        <v>3</v>
      </c>
      <c r="D264" t="s">
        <v>668</v>
      </c>
      <c r="E264" s="1">
        <v>67020086</v>
      </c>
      <c r="G264">
        <v>1921</v>
      </c>
      <c r="H264" t="s">
        <v>12</v>
      </c>
      <c r="I264">
        <v>1</v>
      </c>
      <c r="J264" s="9">
        <v>42136</v>
      </c>
      <c r="K264" s="8">
        <v>0</v>
      </c>
      <c r="L264" s="8" t="s">
        <v>3052</v>
      </c>
    </row>
    <row r="265" spans="1:12" x14ac:dyDescent="0.25">
      <c r="A265">
        <v>264</v>
      </c>
      <c r="C265">
        <v>3</v>
      </c>
      <c r="D265" t="s">
        <v>670</v>
      </c>
      <c r="E265" s="1">
        <v>67020065</v>
      </c>
      <c r="G265">
        <v>2019</v>
      </c>
      <c r="H265" t="s">
        <v>12</v>
      </c>
      <c r="I265">
        <v>1</v>
      </c>
      <c r="J265" s="9">
        <v>42136</v>
      </c>
      <c r="K265" s="8">
        <v>0</v>
      </c>
      <c r="L265" s="8" t="s">
        <v>3052</v>
      </c>
    </row>
    <row r="266" spans="1:12" x14ac:dyDescent="0.25">
      <c r="A266">
        <v>265</v>
      </c>
      <c r="C266">
        <v>3</v>
      </c>
      <c r="D266" t="s">
        <v>671</v>
      </c>
      <c r="E266" s="1">
        <v>62035100</v>
      </c>
      <c r="G266">
        <v>2000</v>
      </c>
      <c r="H266" t="s">
        <v>12</v>
      </c>
      <c r="I266">
        <v>1</v>
      </c>
      <c r="J266" s="9">
        <v>42136</v>
      </c>
      <c r="K266" s="8">
        <v>0</v>
      </c>
      <c r="L266" s="8" t="s">
        <v>3052</v>
      </c>
    </row>
    <row r="267" spans="1:12" x14ac:dyDescent="0.25">
      <c r="A267">
        <v>266</v>
      </c>
      <c r="C267">
        <v>3</v>
      </c>
      <c r="D267" t="s">
        <v>673</v>
      </c>
      <c r="E267" s="1">
        <v>62035200</v>
      </c>
      <c r="G267">
        <v>4167</v>
      </c>
      <c r="H267" t="s">
        <v>12</v>
      </c>
      <c r="I267">
        <v>1</v>
      </c>
      <c r="J267" s="9">
        <v>42136</v>
      </c>
      <c r="K267" s="8">
        <v>0</v>
      </c>
      <c r="L267" s="8" t="s">
        <v>3052</v>
      </c>
    </row>
    <row r="268" spans="1:12" x14ac:dyDescent="0.25">
      <c r="A268">
        <v>267</v>
      </c>
      <c r="C268">
        <v>3</v>
      </c>
      <c r="D268" t="s">
        <v>674</v>
      </c>
      <c r="E268" s="1">
        <v>63033400</v>
      </c>
      <c r="G268">
        <v>4408</v>
      </c>
      <c r="H268" t="s">
        <v>12</v>
      </c>
      <c r="I268">
        <v>1</v>
      </c>
      <c r="J268" s="9">
        <v>42136</v>
      </c>
      <c r="K268" s="8">
        <v>0</v>
      </c>
      <c r="L268" s="8" t="s">
        <v>3052</v>
      </c>
    </row>
    <row r="269" spans="1:12" x14ac:dyDescent="0.25">
      <c r="A269">
        <v>268</v>
      </c>
      <c r="C269">
        <v>3</v>
      </c>
      <c r="D269" t="s">
        <v>675</v>
      </c>
      <c r="E269" s="1">
        <v>63033500</v>
      </c>
      <c r="G269">
        <v>1999</v>
      </c>
      <c r="H269" t="s">
        <v>12</v>
      </c>
      <c r="I269">
        <v>1</v>
      </c>
      <c r="J269" s="9">
        <v>42136</v>
      </c>
      <c r="K269" s="8">
        <v>0</v>
      </c>
      <c r="L269" s="8" t="s">
        <v>3052</v>
      </c>
    </row>
    <row r="270" spans="1:12" x14ac:dyDescent="0.25">
      <c r="A270">
        <v>269</v>
      </c>
      <c r="C270">
        <v>3</v>
      </c>
      <c r="D270" t="s">
        <v>676</v>
      </c>
      <c r="E270" s="1">
        <v>63033600</v>
      </c>
      <c r="G270">
        <v>2001</v>
      </c>
      <c r="H270" t="s">
        <v>12</v>
      </c>
      <c r="I270">
        <v>1</v>
      </c>
      <c r="J270" s="9">
        <v>42136</v>
      </c>
      <c r="K270" s="8">
        <v>0</v>
      </c>
      <c r="L270" s="8" t="s">
        <v>3052</v>
      </c>
    </row>
    <row r="271" spans="1:12" x14ac:dyDescent="0.25">
      <c r="A271">
        <v>270</v>
      </c>
      <c r="C271">
        <v>3</v>
      </c>
      <c r="D271" t="s">
        <v>677</v>
      </c>
      <c r="E271" s="1">
        <v>67060058</v>
      </c>
      <c r="G271">
        <v>2026</v>
      </c>
      <c r="H271" t="s">
        <v>12</v>
      </c>
      <c r="I271">
        <v>1</v>
      </c>
      <c r="J271" s="9">
        <v>42136</v>
      </c>
      <c r="K271" s="8">
        <v>0</v>
      </c>
      <c r="L271" s="8" t="s">
        <v>3052</v>
      </c>
    </row>
    <row r="272" spans="1:12" x14ac:dyDescent="0.25">
      <c r="A272">
        <v>271</v>
      </c>
      <c r="C272">
        <v>3</v>
      </c>
      <c r="D272" t="s">
        <v>679</v>
      </c>
      <c r="E272" s="1" t="s">
        <v>680</v>
      </c>
      <c r="G272">
        <v>2020</v>
      </c>
      <c r="H272" t="s">
        <v>12</v>
      </c>
      <c r="I272">
        <v>1</v>
      </c>
      <c r="J272" s="9">
        <v>42136</v>
      </c>
      <c r="K272" s="8">
        <v>0</v>
      </c>
      <c r="L272" s="8" t="s">
        <v>3052</v>
      </c>
    </row>
    <row r="273" spans="1:12" x14ac:dyDescent="0.25">
      <c r="A273">
        <v>272</v>
      </c>
      <c r="C273">
        <v>3</v>
      </c>
      <c r="D273" t="s">
        <v>681</v>
      </c>
      <c r="E273" s="1">
        <v>67030541</v>
      </c>
      <c r="G273">
        <v>1944</v>
      </c>
      <c r="H273" t="s">
        <v>12</v>
      </c>
      <c r="I273">
        <v>1</v>
      </c>
      <c r="J273" s="9">
        <v>42136</v>
      </c>
      <c r="K273" s="8">
        <v>0</v>
      </c>
      <c r="L273" s="8" t="s">
        <v>3052</v>
      </c>
    </row>
    <row r="274" spans="1:12" x14ac:dyDescent="0.25">
      <c r="A274">
        <v>273</v>
      </c>
      <c r="C274">
        <v>3</v>
      </c>
      <c r="D274" t="s">
        <v>682</v>
      </c>
      <c r="E274" s="1">
        <v>67030542</v>
      </c>
      <c r="G274">
        <v>1945</v>
      </c>
      <c r="H274" t="s">
        <v>12</v>
      </c>
      <c r="I274">
        <v>1</v>
      </c>
      <c r="J274" s="9">
        <v>42136</v>
      </c>
      <c r="K274" s="8">
        <v>0</v>
      </c>
      <c r="L274" s="8" t="s">
        <v>3052</v>
      </c>
    </row>
    <row r="275" spans="1:12" x14ac:dyDescent="0.25">
      <c r="A275">
        <v>274</v>
      </c>
      <c r="C275">
        <v>3</v>
      </c>
      <c r="D275" t="s">
        <v>683</v>
      </c>
      <c r="E275" s="1">
        <v>64030060</v>
      </c>
      <c r="G275">
        <v>1960</v>
      </c>
      <c r="H275" t="s">
        <v>12</v>
      </c>
      <c r="I275">
        <v>1</v>
      </c>
      <c r="J275" s="9">
        <v>42136</v>
      </c>
      <c r="K275" s="8">
        <v>0</v>
      </c>
      <c r="L275" s="8" t="s">
        <v>3052</v>
      </c>
    </row>
    <row r="276" spans="1:12" x14ac:dyDescent="0.25">
      <c r="A276">
        <v>275</v>
      </c>
      <c r="C276">
        <v>3</v>
      </c>
      <c r="D276" t="s">
        <v>684</v>
      </c>
      <c r="E276" s="1">
        <v>64030061</v>
      </c>
      <c r="G276">
        <v>3278</v>
      </c>
      <c r="H276" t="s">
        <v>12</v>
      </c>
      <c r="I276">
        <v>1</v>
      </c>
      <c r="J276" s="9">
        <v>42136</v>
      </c>
      <c r="K276" s="8">
        <v>0</v>
      </c>
      <c r="L276" s="8" t="s">
        <v>3052</v>
      </c>
    </row>
    <row r="277" spans="1:12" x14ac:dyDescent="0.25">
      <c r="A277">
        <v>276</v>
      </c>
      <c r="C277">
        <v>3</v>
      </c>
      <c r="D277" t="s">
        <v>685</v>
      </c>
      <c r="E277" s="1">
        <v>67030046</v>
      </c>
      <c r="G277">
        <v>2006</v>
      </c>
      <c r="H277" t="s">
        <v>12</v>
      </c>
      <c r="I277">
        <v>1</v>
      </c>
      <c r="J277" s="9">
        <v>42136</v>
      </c>
      <c r="K277" s="8">
        <v>0</v>
      </c>
      <c r="L277" s="8" t="s">
        <v>3052</v>
      </c>
    </row>
    <row r="278" spans="1:12" x14ac:dyDescent="0.25">
      <c r="A278">
        <v>277</v>
      </c>
      <c r="C278">
        <v>3</v>
      </c>
      <c r="D278" t="s">
        <v>686</v>
      </c>
      <c r="E278" s="1">
        <v>67030100</v>
      </c>
      <c r="G278">
        <v>2016</v>
      </c>
      <c r="H278" t="s">
        <v>12</v>
      </c>
      <c r="I278">
        <v>1</v>
      </c>
      <c r="J278" s="9">
        <v>42136</v>
      </c>
      <c r="K278" s="8">
        <v>0</v>
      </c>
      <c r="L278" s="8" t="s">
        <v>3052</v>
      </c>
    </row>
    <row r="279" spans="1:12" x14ac:dyDescent="0.25">
      <c r="A279">
        <v>278</v>
      </c>
      <c r="C279">
        <v>3</v>
      </c>
      <c r="D279" t="s">
        <v>687</v>
      </c>
      <c r="E279" s="1">
        <v>64030059</v>
      </c>
      <c r="G279">
        <v>2024</v>
      </c>
      <c r="H279" t="s">
        <v>12</v>
      </c>
      <c r="I279">
        <v>1</v>
      </c>
      <c r="J279" s="9">
        <v>42136</v>
      </c>
      <c r="K279" s="8">
        <v>0</v>
      </c>
      <c r="L279" s="8" t="s">
        <v>3052</v>
      </c>
    </row>
    <row r="280" spans="1:12" x14ac:dyDescent="0.25">
      <c r="A280">
        <v>279</v>
      </c>
      <c r="C280">
        <v>3</v>
      </c>
      <c r="D280" t="s">
        <v>688</v>
      </c>
      <c r="E280" s="1">
        <v>67030047</v>
      </c>
      <c r="G280">
        <v>2005</v>
      </c>
      <c r="H280" t="s">
        <v>12</v>
      </c>
      <c r="I280">
        <v>1</v>
      </c>
      <c r="J280" s="9">
        <v>42136</v>
      </c>
      <c r="K280" s="8">
        <v>0</v>
      </c>
      <c r="L280" s="8" t="s">
        <v>3052</v>
      </c>
    </row>
    <row r="281" spans="1:12" x14ac:dyDescent="0.25">
      <c r="A281">
        <v>280</v>
      </c>
      <c r="C281">
        <v>3</v>
      </c>
      <c r="D281" t="s">
        <v>689</v>
      </c>
      <c r="E281" s="1">
        <v>68000049</v>
      </c>
      <c r="G281">
        <v>1982</v>
      </c>
      <c r="H281" t="s">
        <v>12</v>
      </c>
      <c r="I281">
        <v>1</v>
      </c>
      <c r="J281" s="9">
        <v>42136</v>
      </c>
      <c r="K281" s="8">
        <v>0</v>
      </c>
      <c r="L281" s="8" t="s">
        <v>3052</v>
      </c>
    </row>
    <row r="282" spans="1:12" x14ac:dyDescent="0.25">
      <c r="A282">
        <v>281</v>
      </c>
      <c r="C282">
        <v>3</v>
      </c>
      <c r="D282" t="s">
        <v>690</v>
      </c>
      <c r="E282" s="1">
        <v>68000032</v>
      </c>
      <c r="G282">
        <v>1930</v>
      </c>
      <c r="H282" t="s">
        <v>12</v>
      </c>
      <c r="I282">
        <v>1</v>
      </c>
      <c r="J282" s="9">
        <v>42136</v>
      </c>
      <c r="K282" s="8">
        <v>0</v>
      </c>
      <c r="L282" s="8" t="s">
        <v>3052</v>
      </c>
    </row>
    <row r="283" spans="1:12" x14ac:dyDescent="0.25">
      <c r="A283">
        <v>282</v>
      </c>
      <c r="C283">
        <v>3</v>
      </c>
      <c r="D283" t="s">
        <v>691</v>
      </c>
      <c r="E283" s="1" t="s">
        <v>692</v>
      </c>
      <c r="G283">
        <v>4417</v>
      </c>
      <c r="H283" t="s">
        <v>12</v>
      </c>
      <c r="I283">
        <v>1</v>
      </c>
      <c r="J283" s="9">
        <v>42136</v>
      </c>
      <c r="K283" s="8">
        <v>0</v>
      </c>
      <c r="L283" s="8" t="s">
        <v>3052</v>
      </c>
    </row>
    <row r="284" spans="1:12" x14ac:dyDescent="0.25">
      <c r="A284">
        <v>283</v>
      </c>
      <c r="C284">
        <v>3</v>
      </c>
      <c r="D284" t="s">
        <v>694</v>
      </c>
      <c r="E284" s="1" t="s">
        <v>695</v>
      </c>
      <c r="G284">
        <v>4418</v>
      </c>
      <c r="H284" t="s">
        <v>216</v>
      </c>
      <c r="I284">
        <v>1</v>
      </c>
      <c r="J284" s="9">
        <v>42136</v>
      </c>
      <c r="K284" s="8">
        <v>0</v>
      </c>
      <c r="L284" s="8" t="s">
        <v>3052</v>
      </c>
    </row>
    <row r="285" spans="1:12" x14ac:dyDescent="0.25">
      <c r="A285">
        <v>284</v>
      </c>
      <c r="C285">
        <v>3</v>
      </c>
      <c r="D285" t="s">
        <v>697</v>
      </c>
      <c r="E285" s="1" t="s">
        <v>698</v>
      </c>
      <c r="G285">
        <v>1937</v>
      </c>
      <c r="H285" t="s">
        <v>12</v>
      </c>
      <c r="I285">
        <v>1</v>
      </c>
      <c r="J285" s="9">
        <v>42136</v>
      </c>
      <c r="K285" s="8">
        <v>0</v>
      </c>
      <c r="L285" s="8" t="s">
        <v>3052</v>
      </c>
    </row>
    <row r="286" spans="1:12" x14ac:dyDescent="0.25">
      <c r="A286">
        <v>285</v>
      </c>
      <c r="C286">
        <v>3</v>
      </c>
      <c r="D286" t="s">
        <v>699</v>
      </c>
      <c r="E286" s="1" t="s">
        <v>700</v>
      </c>
      <c r="G286">
        <v>4419</v>
      </c>
      <c r="H286" t="s">
        <v>12</v>
      </c>
      <c r="I286">
        <v>1</v>
      </c>
      <c r="J286" s="9">
        <v>42136</v>
      </c>
      <c r="K286" s="8">
        <v>0</v>
      </c>
      <c r="L286" s="8" t="s">
        <v>3052</v>
      </c>
    </row>
    <row r="287" spans="1:12" x14ac:dyDescent="0.25">
      <c r="A287">
        <v>286</v>
      </c>
      <c r="C287">
        <v>3</v>
      </c>
      <c r="D287" t="s">
        <v>701</v>
      </c>
      <c r="E287" s="1" t="s">
        <v>702</v>
      </c>
      <c r="G287">
        <v>1971</v>
      </c>
      <c r="H287" t="s">
        <v>12</v>
      </c>
      <c r="I287">
        <v>1</v>
      </c>
      <c r="J287" s="9">
        <v>42136</v>
      </c>
      <c r="K287" s="8">
        <v>0</v>
      </c>
      <c r="L287" s="8" t="s">
        <v>3052</v>
      </c>
    </row>
    <row r="288" spans="1:12" x14ac:dyDescent="0.25">
      <c r="A288">
        <v>287</v>
      </c>
      <c r="C288">
        <v>3</v>
      </c>
      <c r="D288" t="s">
        <v>703</v>
      </c>
      <c r="G288">
        <v>4421</v>
      </c>
      <c r="H288" t="s">
        <v>12</v>
      </c>
      <c r="I288">
        <v>1</v>
      </c>
      <c r="J288" s="9">
        <v>42136</v>
      </c>
      <c r="K288" s="8">
        <v>0</v>
      </c>
      <c r="L288" s="8" t="s">
        <v>3052</v>
      </c>
    </row>
    <row r="289" spans="1:12" x14ac:dyDescent="0.25">
      <c r="A289">
        <v>288</v>
      </c>
      <c r="C289">
        <v>3</v>
      </c>
      <c r="D289" t="s">
        <v>704</v>
      </c>
      <c r="E289" s="1" t="s">
        <v>705</v>
      </c>
      <c r="G289">
        <v>4422</v>
      </c>
      <c r="H289" t="s">
        <v>12</v>
      </c>
      <c r="I289">
        <v>1</v>
      </c>
      <c r="J289" s="9">
        <v>42136</v>
      </c>
      <c r="K289" s="8">
        <v>0</v>
      </c>
      <c r="L289" s="8" t="s">
        <v>3052</v>
      </c>
    </row>
    <row r="290" spans="1:12" x14ac:dyDescent="0.25">
      <c r="A290">
        <v>289</v>
      </c>
      <c r="C290">
        <v>3</v>
      </c>
      <c r="D290" t="s">
        <v>706</v>
      </c>
      <c r="E290" s="1" t="s">
        <v>707</v>
      </c>
      <c r="G290">
        <v>2029</v>
      </c>
      <c r="H290" t="s">
        <v>12</v>
      </c>
      <c r="I290">
        <v>1</v>
      </c>
      <c r="J290" s="9">
        <v>42136</v>
      </c>
      <c r="K290" s="8">
        <v>0</v>
      </c>
      <c r="L290" s="8" t="s">
        <v>3052</v>
      </c>
    </row>
    <row r="291" spans="1:12" x14ac:dyDescent="0.25">
      <c r="A291">
        <v>290</v>
      </c>
      <c r="C291">
        <v>3</v>
      </c>
      <c r="D291" t="s">
        <v>708</v>
      </c>
      <c r="E291" s="1" t="s">
        <v>709</v>
      </c>
      <c r="G291">
        <v>3220</v>
      </c>
      <c r="H291" t="s">
        <v>12</v>
      </c>
      <c r="I291">
        <v>1</v>
      </c>
      <c r="J291" s="9">
        <v>42136</v>
      </c>
      <c r="K291" s="8">
        <v>0</v>
      </c>
      <c r="L291" s="8" t="s">
        <v>3052</v>
      </c>
    </row>
    <row r="292" spans="1:12" x14ac:dyDescent="0.25">
      <c r="A292">
        <v>291</v>
      </c>
      <c r="C292">
        <v>3</v>
      </c>
      <c r="D292" t="s">
        <v>710</v>
      </c>
      <c r="E292" s="1" t="s">
        <v>711</v>
      </c>
      <c r="G292">
        <v>1983</v>
      </c>
      <c r="H292" t="s">
        <v>12</v>
      </c>
      <c r="I292">
        <v>1</v>
      </c>
      <c r="J292" s="9">
        <v>42136</v>
      </c>
      <c r="K292" s="8">
        <v>0</v>
      </c>
      <c r="L292" s="8" t="s">
        <v>3052</v>
      </c>
    </row>
    <row r="293" spans="1:12" x14ac:dyDescent="0.25">
      <c r="A293">
        <v>292</v>
      </c>
      <c r="C293">
        <v>3</v>
      </c>
      <c r="D293" t="s">
        <v>712</v>
      </c>
      <c r="E293" s="1" t="s">
        <v>713</v>
      </c>
      <c r="G293">
        <v>4605</v>
      </c>
      <c r="H293" t="s">
        <v>12</v>
      </c>
      <c r="I293">
        <v>1</v>
      </c>
      <c r="J293" s="9">
        <v>42136</v>
      </c>
      <c r="K293" s="8">
        <v>0</v>
      </c>
      <c r="L293" s="8" t="s">
        <v>3052</v>
      </c>
    </row>
    <row r="294" spans="1:12" x14ac:dyDescent="0.25">
      <c r="A294">
        <v>293</v>
      </c>
      <c r="C294">
        <v>3</v>
      </c>
      <c r="D294" t="s">
        <v>714</v>
      </c>
      <c r="G294">
        <v>4429</v>
      </c>
      <c r="H294" t="s">
        <v>216</v>
      </c>
      <c r="I294">
        <v>1</v>
      </c>
      <c r="J294" s="9">
        <v>42136</v>
      </c>
      <c r="K294" s="8">
        <v>0</v>
      </c>
      <c r="L294" s="8" t="s">
        <v>3052</v>
      </c>
    </row>
    <row r="295" spans="1:12" x14ac:dyDescent="0.25">
      <c r="A295">
        <v>294</v>
      </c>
      <c r="C295">
        <v>3</v>
      </c>
      <c r="D295" t="s">
        <v>715</v>
      </c>
      <c r="E295" s="1" t="s">
        <v>716</v>
      </c>
      <c r="G295">
        <v>4611</v>
      </c>
      <c r="H295" t="s">
        <v>205</v>
      </c>
      <c r="I295">
        <v>1</v>
      </c>
      <c r="J295" s="9">
        <v>42136</v>
      </c>
      <c r="K295" s="8">
        <v>0</v>
      </c>
      <c r="L295" s="8" t="s">
        <v>3052</v>
      </c>
    </row>
    <row r="296" spans="1:12" x14ac:dyDescent="0.25">
      <c r="A296">
        <v>295</v>
      </c>
      <c r="C296">
        <v>3</v>
      </c>
      <c r="D296" t="s">
        <v>718</v>
      </c>
      <c r="E296" s="1" t="s">
        <v>719</v>
      </c>
      <c r="G296">
        <v>2332</v>
      </c>
      <c r="H296" t="s">
        <v>12</v>
      </c>
      <c r="I296">
        <v>1</v>
      </c>
      <c r="J296" s="9">
        <v>42136</v>
      </c>
      <c r="K296" s="8">
        <v>0</v>
      </c>
      <c r="L296" s="8" t="s">
        <v>3052</v>
      </c>
    </row>
    <row r="297" spans="1:12" x14ac:dyDescent="0.25">
      <c r="A297">
        <v>296</v>
      </c>
      <c r="C297">
        <v>3</v>
      </c>
      <c r="D297" t="s">
        <v>721</v>
      </c>
      <c r="E297" s="1" t="s">
        <v>722</v>
      </c>
      <c r="G297">
        <v>4451</v>
      </c>
      <c r="H297" t="s">
        <v>12</v>
      </c>
      <c r="I297">
        <v>1</v>
      </c>
      <c r="J297" s="9">
        <v>42136</v>
      </c>
      <c r="K297" s="8">
        <v>0</v>
      </c>
      <c r="L297" s="8" t="s">
        <v>3052</v>
      </c>
    </row>
    <row r="298" spans="1:12" x14ac:dyDescent="0.25">
      <c r="A298">
        <v>297</v>
      </c>
      <c r="C298">
        <v>3</v>
      </c>
      <c r="D298" t="s">
        <v>724</v>
      </c>
      <c r="E298" s="1" t="s">
        <v>725</v>
      </c>
      <c r="G298">
        <v>4613</v>
      </c>
      <c r="H298" t="s">
        <v>12</v>
      </c>
      <c r="I298">
        <v>1</v>
      </c>
      <c r="J298" s="9">
        <v>42136</v>
      </c>
      <c r="K298" s="8">
        <v>0</v>
      </c>
      <c r="L298" s="8" t="s">
        <v>3052</v>
      </c>
    </row>
    <row r="299" spans="1:12" x14ac:dyDescent="0.25">
      <c r="A299">
        <v>298</v>
      </c>
      <c r="C299">
        <v>3</v>
      </c>
      <c r="D299" t="s">
        <v>726</v>
      </c>
      <c r="E299" s="1" t="s">
        <v>727</v>
      </c>
      <c r="G299">
        <v>2331</v>
      </c>
      <c r="H299" t="s">
        <v>12</v>
      </c>
      <c r="I299">
        <v>1</v>
      </c>
      <c r="J299" s="9">
        <v>42136</v>
      </c>
      <c r="K299" s="8">
        <v>0</v>
      </c>
      <c r="L299" s="8" t="s">
        <v>3052</v>
      </c>
    </row>
    <row r="300" spans="1:12" x14ac:dyDescent="0.25">
      <c r="A300">
        <v>299</v>
      </c>
      <c r="C300">
        <v>3</v>
      </c>
      <c r="D300" t="s">
        <v>729</v>
      </c>
      <c r="E300" s="1" t="s">
        <v>730</v>
      </c>
      <c r="G300">
        <v>4614</v>
      </c>
      <c r="H300" t="s">
        <v>12</v>
      </c>
      <c r="I300">
        <v>1</v>
      </c>
      <c r="J300" s="9">
        <v>42136</v>
      </c>
      <c r="K300" s="8">
        <v>0</v>
      </c>
      <c r="L300" s="8" t="s">
        <v>3052</v>
      </c>
    </row>
    <row r="301" spans="1:12" x14ac:dyDescent="0.25">
      <c r="A301">
        <v>300</v>
      </c>
      <c r="C301">
        <v>3</v>
      </c>
      <c r="D301" t="s">
        <v>731</v>
      </c>
      <c r="E301" s="1" t="s">
        <v>732</v>
      </c>
      <c r="G301">
        <v>4450</v>
      </c>
      <c r="H301" t="s">
        <v>12</v>
      </c>
      <c r="I301">
        <v>1</v>
      </c>
      <c r="J301" s="9">
        <v>42136</v>
      </c>
      <c r="K301" s="8">
        <v>0</v>
      </c>
      <c r="L301" s="8" t="s">
        <v>3052</v>
      </c>
    </row>
    <row r="302" spans="1:12" x14ac:dyDescent="0.25">
      <c r="A302">
        <v>301</v>
      </c>
      <c r="C302">
        <v>3</v>
      </c>
      <c r="D302" t="s">
        <v>734</v>
      </c>
      <c r="E302" s="1" t="s">
        <v>735</v>
      </c>
      <c r="G302">
        <v>4516</v>
      </c>
      <c r="H302" t="s">
        <v>12</v>
      </c>
      <c r="I302">
        <v>1</v>
      </c>
      <c r="J302" s="9">
        <v>42136</v>
      </c>
      <c r="K302" s="8">
        <v>0</v>
      </c>
      <c r="L302" s="8" t="s">
        <v>3052</v>
      </c>
    </row>
    <row r="303" spans="1:12" x14ac:dyDescent="0.25">
      <c r="A303">
        <v>302</v>
      </c>
      <c r="C303">
        <v>3</v>
      </c>
      <c r="D303" t="s">
        <v>736</v>
      </c>
      <c r="E303" s="1" t="s">
        <v>737</v>
      </c>
      <c r="G303">
        <v>4617</v>
      </c>
      <c r="H303" t="s">
        <v>12</v>
      </c>
      <c r="I303">
        <v>1</v>
      </c>
      <c r="J303" s="9">
        <v>42136</v>
      </c>
      <c r="K303" s="8">
        <v>0</v>
      </c>
      <c r="L303" s="8" t="s">
        <v>3052</v>
      </c>
    </row>
    <row r="304" spans="1:12" ht="30" x14ac:dyDescent="0.25">
      <c r="A304">
        <v>303</v>
      </c>
      <c r="C304">
        <v>3</v>
      </c>
      <c r="D304" t="s">
        <v>738</v>
      </c>
      <c r="E304" s="1" t="s">
        <v>739</v>
      </c>
      <c r="G304">
        <v>4619</v>
      </c>
      <c r="H304" t="s">
        <v>12</v>
      </c>
      <c r="I304">
        <v>1</v>
      </c>
      <c r="J304" s="9">
        <v>42136</v>
      </c>
      <c r="K304" s="8">
        <v>0</v>
      </c>
      <c r="L304" s="8" t="s">
        <v>3052</v>
      </c>
    </row>
    <row r="305" spans="1:12" x14ac:dyDescent="0.25">
      <c r="A305">
        <v>304</v>
      </c>
      <c r="C305">
        <v>3</v>
      </c>
      <c r="D305" t="s">
        <v>740</v>
      </c>
      <c r="E305" s="1" t="s">
        <v>741</v>
      </c>
      <c r="G305">
        <v>4620</v>
      </c>
      <c r="H305" t="s">
        <v>12</v>
      </c>
      <c r="I305">
        <v>1</v>
      </c>
      <c r="J305" s="9">
        <v>42136</v>
      </c>
      <c r="K305" s="8">
        <v>0</v>
      </c>
      <c r="L305" s="8" t="s">
        <v>3052</v>
      </c>
    </row>
    <row r="306" spans="1:12" x14ac:dyDescent="0.25">
      <c r="A306">
        <v>305</v>
      </c>
      <c r="C306">
        <v>3</v>
      </c>
      <c r="D306" t="s">
        <v>743</v>
      </c>
      <c r="E306" s="1" t="s">
        <v>744</v>
      </c>
      <c r="G306">
        <v>4621</v>
      </c>
      <c r="H306" t="s">
        <v>12</v>
      </c>
      <c r="I306">
        <v>1</v>
      </c>
      <c r="J306" s="9">
        <v>42136</v>
      </c>
      <c r="K306" s="8">
        <v>0</v>
      </c>
      <c r="L306" s="8" t="s">
        <v>3052</v>
      </c>
    </row>
    <row r="307" spans="1:12" x14ac:dyDescent="0.25">
      <c r="A307">
        <v>306</v>
      </c>
      <c r="C307">
        <v>3</v>
      </c>
      <c r="D307" t="s">
        <v>745</v>
      </c>
      <c r="E307" s="1" t="s">
        <v>746</v>
      </c>
      <c r="G307">
        <v>4622</v>
      </c>
      <c r="H307" t="s">
        <v>12</v>
      </c>
      <c r="I307">
        <v>1</v>
      </c>
      <c r="J307" s="9">
        <v>42136</v>
      </c>
      <c r="K307" s="8">
        <v>0</v>
      </c>
      <c r="L307" s="8" t="s">
        <v>3052</v>
      </c>
    </row>
    <row r="308" spans="1:12" x14ac:dyDescent="0.25">
      <c r="A308">
        <v>307</v>
      </c>
      <c r="C308">
        <v>3</v>
      </c>
      <c r="D308" t="s">
        <v>747</v>
      </c>
      <c r="E308" s="1" t="s">
        <v>748</v>
      </c>
      <c r="G308">
        <v>4447</v>
      </c>
      <c r="H308" t="s">
        <v>12</v>
      </c>
      <c r="I308">
        <v>1</v>
      </c>
      <c r="J308" s="9">
        <v>42136</v>
      </c>
      <c r="K308" s="8">
        <v>0</v>
      </c>
      <c r="L308" s="8" t="s">
        <v>3052</v>
      </c>
    </row>
    <row r="309" spans="1:12" x14ac:dyDescent="0.25">
      <c r="A309">
        <v>308</v>
      </c>
      <c r="C309">
        <v>3</v>
      </c>
      <c r="D309" t="s">
        <v>749</v>
      </c>
      <c r="E309" s="1" t="s">
        <v>750</v>
      </c>
      <c r="G309">
        <v>4624</v>
      </c>
      <c r="H309" t="s">
        <v>12</v>
      </c>
      <c r="I309">
        <v>1</v>
      </c>
      <c r="J309" s="9">
        <v>42136</v>
      </c>
      <c r="K309" s="8">
        <v>0</v>
      </c>
      <c r="L309" s="8" t="s">
        <v>3052</v>
      </c>
    </row>
    <row r="310" spans="1:12" x14ac:dyDescent="0.25">
      <c r="A310">
        <v>309</v>
      </c>
      <c r="C310">
        <v>3</v>
      </c>
      <c r="D310" t="s">
        <v>752</v>
      </c>
      <c r="E310" s="1" t="s">
        <v>753</v>
      </c>
      <c r="G310">
        <v>2353</v>
      </c>
      <c r="H310" t="s">
        <v>12</v>
      </c>
      <c r="I310">
        <v>1</v>
      </c>
      <c r="J310" s="9">
        <v>42136</v>
      </c>
      <c r="K310" s="8">
        <v>0</v>
      </c>
      <c r="L310" s="8" t="s">
        <v>3052</v>
      </c>
    </row>
    <row r="311" spans="1:12" x14ac:dyDescent="0.25">
      <c r="A311">
        <v>310</v>
      </c>
      <c r="C311">
        <v>3</v>
      </c>
      <c r="D311" t="s">
        <v>754</v>
      </c>
      <c r="E311" s="1" t="s">
        <v>755</v>
      </c>
      <c r="G311">
        <v>2348</v>
      </c>
      <c r="H311" t="s">
        <v>12</v>
      </c>
      <c r="I311">
        <v>1</v>
      </c>
      <c r="J311" s="9">
        <v>42136</v>
      </c>
      <c r="K311" s="8">
        <v>0</v>
      </c>
      <c r="L311" s="8" t="s">
        <v>3052</v>
      </c>
    </row>
    <row r="312" spans="1:12" x14ac:dyDescent="0.25">
      <c r="A312">
        <v>311</v>
      </c>
      <c r="C312">
        <v>3</v>
      </c>
      <c r="D312" t="s">
        <v>757</v>
      </c>
      <c r="E312" s="1" t="s">
        <v>758</v>
      </c>
      <c r="G312">
        <v>4464</v>
      </c>
      <c r="H312" t="s">
        <v>12</v>
      </c>
      <c r="I312">
        <v>1</v>
      </c>
      <c r="J312" s="9">
        <v>42136</v>
      </c>
      <c r="K312" s="8">
        <v>0</v>
      </c>
      <c r="L312" s="8" t="s">
        <v>3052</v>
      </c>
    </row>
    <row r="313" spans="1:12" x14ac:dyDescent="0.25">
      <c r="A313">
        <v>312</v>
      </c>
      <c r="C313">
        <v>3</v>
      </c>
      <c r="D313" t="s">
        <v>759</v>
      </c>
      <c r="G313">
        <v>4463</v>
      </c>
      <c r="H313" t="s">
        <v>12</v>
      </c>
      <c r="I313">
        <v>1</v>
      </c>
      <c r="J313" s="9">
        <v>42136</v>
      </c>
      <c r="K313" s="8">
        <v>0</v>
      </c>
      <c r="L313" s="8" t="s">
        <v>3052</v>
      </c>
    </row>
    <row r="314" spans="1:12" x14ac:dyDescent="0.25">
      <c r="A314">
        <v>313</v>
      </c>
      <c r="C314">
        <v>3</v>
      </c>
      <c r="D314" t="s">
        <v>761</v>
      </c>
      <c r="E314" s="1" t="s">
        <v>762</v>
      </c>
      <c r="G314">
        <v>2439</v>
      </c>
      <c r="H314" t="s">
        <v>12</v>
      </c>
      <c r="I314">
        <v>1</v>
      </c>
      <c r="J314" s="9">
        <v>42136</v>
      </c>
      <c r="K314" s="8">
        <v>0</v>
      </c>
      <c r="L314" s="8" t="s">
        <v>3052</v>
      </c>
    </row>
    <row r="315" spans="1:12" x14ac:dyDescent="0.25">
      <c r="A315">
        <v>314</v>
      </c>
      <c r="C315">
        <v>3</v>
      </c>
      <c r="D315" t="s">
        <v>763</v>
      </c>
      <c r="E315" s="1" t="s">
        <v>764</v>
      </c>
      <c r="G315">
        <v>2342</v>
      </c>
      <c r="H315" t="s">
        <v>12</v>
      </c>
      <c r="I315">
        <v>1</v>
      </c>
      <c r="J315" s="9">
        <v>42136</v>
      </c>
      <c r="K315" s="8">
        <v>0</v>
      </c>
      <c r="L315" s="8" t="s">
        <v>3052</v>
      </c>
    </row>
    <row r="316" spans="1:12" x14ac:dyDescent="0.25">
      <c r="A316">
        <v>315</v>
      </c>
      <c r="C316">
        <v>3</v>
      </c>
      <c r="D316" t="s">
        <v>766</v>
      </c>
      <c r="E316" s="1" t="s">
        <v>767</v>
      </c>
      <c r="G316">
        <v>2476</v>
      </c>
      <c r="H316" t="s">
        <v>12</v>
      </c>
      <c r="I316">
        <v>1</v>
      </c>
      <c r="J316" s="9">
        <v>42136</v>
      </c>
      <c r="K316" s="8">
        <v>0</v>
      </c>
      <c r="L316" s="8" t="s">
        <v>3052</v>
      </c>
    </row>
    <row r="317" spans="1:12" x14ac:dyDescent="0.25">
      <c r="A317">
        <v>316</v>
      </c>
      <c r="C317">
        <v>3</v>
      </c>
      <c r="D317" t="s">
        <v>768</v>
      </c>
      <c r="E317" s="1" t="s">
        <v>769</v>
      </c>
      <c r="G317">
        <v>2344</v>
      </c>
      <c r="H317" t="s">
        <v>12</v>
      </c>
      <c r="I317">
        <v>1</v>
      </c>
      <c r="J317" s="9">
        <v>42136</v>
      </c>
      <c r="K317" s="8">
        <v>0</v>
      </c>
      <c r="L317" s="8" t="s">
        <v>3052</v>
      </c>
    </row>
    <row r="318" spans="1:12" x14ac:dyDescent="0.25">
      <c r="A318">
        <v>317</v>
      </c>
      <c r="C318">
        <v>3</v>
      </c>
      <c r="D318" t="s">
        <v>770</v>
      </c>
      <c r="E318" s="1" t="s">
        <v>771</v>
      </c>
      <c r="G318">
        <v>4634</v>
      </c>
      <c r="H318" t="s">
        <v>205</v>
      </c>
      <c r="I318">
        <v>1</v>
      </c>
      <c r="J318" s="9">
        <v>42136</v>
      </c>
      <c r="K318" s="8">
        <v>0</v>
      </c>
      <c r="L318" s="8" t="s">
        <v>3052</v>
      </c>
    </row>
    <row r="319" spans="1:12" x14ac:dyDescent="0.25">
      <c r="A319">
        <v>318</v>
      </c>
      <c r="C319">
        <v>3</v>
      </c>
      <c r="D319" t="s">
        <v>772</v>
      </c>
      <c r="E319" s="1" t="s">
        <v>773</v>
      </c>
      <c r="G319">
        <v>4448</v>
      </c>
      <c r="H319" t="s">
        <v>205</v>
      </c>
      <c r="I319">
        <v>1</v>
      </c>
      <c r="J319" s="9">
        <v>42136</v>
      </c>
      <c r="K319" s="8">
        <v>0</v>
      </c>
      <c r="L319" s="8" t="s">
        <v>3052</v>
      </c>
    </row>
    <row r="320" spans="1:12" x14ac:dyDescent="0.25">
      <c r="A320">
        <v>319</v>
      </c>
      <c r="C320">
        <v>3</v>
      </c>
      <c r="D320" t="s">
        <v>774</v>
      </c>
      <c r="E320" s="1" t="s">
        <v>775</v>
      </c>
      <c r="G320">
        <v>4639</v>
      </c>
      <c r="H320" t="s">
        <v>12</v>
      </c>
      <c r="I320">
        <v>1</v>
      </c>
      <c r="J320" s="9">
        <v>42136</v>
      </c>
      <c r="K320" s="8">
        <v>0</v>
      </c>
      <c r="L320" s="8" t="s">
        <v>3052</v>
      </c>
    </row>
    <row r="321" spans="1:12" x14ac:dyDescent="0.25">
      <c r="A321">
        <v>320</v>
      </c>
      <c r="C321">
        <v>3</v>
      </c>
      <c r="D321" t="s">
        <v>777</v>
      </c>
      <c r="E321" s="1" t="s">
        <v>778</v>
      </c>
      <c r="G321">
        <v>4640</v>
      </c>
      <c r="H321" t="s">
        <v>12</v>
      </c>
      <c r="I321">
        <v>1</v>
      </c>
      <c r="J321" s="9">
        <v>42136</v>
      </c>
      <c r="K321" s="8">
        <v>0</v>
      </c>
      <c r="L321" s="8" t="s">
        <v>3052</v>
      </c>
    </row>
    <row r="322" spans="1:12" x14ac:dyDescent="0.25">
      <c r="A322">
        <v>321</v>
      </c>
      <c r="C322">
        <v>3</v>
      </c>
      <c r="D322" t="s">
        <v>779</v>
      </c>
      <c r="E322" s="1" t="s">
        <v>780</v>
      </c>
      <c r="G322">
        <v>2012</v>
      </c>
      <c r="H322" t="s">
        <v>12</v>
      </c>
      <c r="I322">
        <v>1</v>
      </c>
      <c r="J322" s="9">
        <v>42136</v>
      </c>
      <c r="K322" s="8">
        <v>0</v>
      </c>
      <c r="L322" s="8" t="s">
        <v>3052</v>
      </c>
    </row>
    <row r="323" spans="1:12" x14ac:dyDescent="0.25">
      <c r="A323">
        <v>322</v>
      </c>
      <c r="C323">
        <v>3</v>
      </c>
      <c r="D323" t="s">
        <v>781</v>
      </c>
      <c r="E323" s="1" t="s">
        <v>782</v>
      </c>
      <c r="G323">
        <v>1951</v>
      </c>
      <c r="H323" t="s">
        <v>12</v>
      </c>
      <c r="I323">
        <v>1</v>
      </c>
      <c r="J323" s="9">
        <v>42136</v>
      </c>
      <c r="K323" s="8">
        <v>0</v>
      </c>
      <c r="L323" s="8" t="s">
        <v>3052</v>
      </c>
    </row>
    <row r="324" spans="1:12" ht="30" x14ac:dyDescent="0.25">
      <c r="A324">
        <v>323</v>
      </c>
      <c r="C324">
        <v>3</v>
      </c>
      <c r="D324" t="s">
        <v>783</v>
      </c>
      <c r="E324" s="1" t="s">
        <v>784</v>
      </c>
      <c r="G324">
        <v>1953</v>
      </c>
      <c r="H324" t="s">
        <v>12</v>
      </c>
      <c r="I324">
        <v>1</v>
      </c>
      <c r="J324" s="9">
        <v>42136</v>
      </c>
      <c r="K324" s="8">
        <v>0</v>
      </c>
      <c r="L324" s="8" t="s">
        <v>3052</v>
      </c>
    </row>
    <row r="325" spans="1:12" ht="30" x14ac:dyDescent="0.25">
      <c r="A325">
        <v>324</v>
      </c>
      <c r="C325">
        <v>3</v>
      </c>
      <c r="D325" t="s">
        <v>785</v>
      </c>
      <c r="E325" s="1" t="s">
        <v>786</v>
      </c>
      <c r="G325">
        <v>1952</v>
      </c>
      <c r="H325" t="s">
        <v>12</v>
      </c>
      <c r="I325">
        <v>1</v>
      </c>
      <c r="J325" s="9">
        <v>42136</v>
      </c>
      <c r="K325" s="8">
        <v>0</v>
      </c>
      <c r="L325" s="8" t="s">
        <v>3052</v>
      </c>
    </row>
    <row r="326" spans="1:12" ht="30" x14ac:dyDescent="0.25">
      <c r="A326">
        <v>325</v>
      </c>
      <c r="C326">
        <v>3</v>
      </c>
      <c r="D326" t="s">
        <v>787</v>
      </c>
      <c r="E326" s="1" t="s">
        <v>788</v>
      </c>
      <c r="G326">
        <v>1000</v>
      </c>
      <c r="H326" t="s">
        <v>12</v>
      </c>
      <c r="I326">
        <v>1</v>
      </c>
      <c r="J326" s="9">
        <v>42136</v>
      </c>
      <c r="K326" s="8">
        <v>0</v>
      </c>
      <c r="L326" s="8" t="s">
        <v>3052</v>
      </c>
    </row>
    <row r="327" spans="1:12" x14ac:dyDescent="0.25">
      <c r="A327">
        <v>326</v>
      </c>
      <c r="C327">
        <v>3</v>
      </c>
      <c r="D327" t="s">
        <v>789</v>
      </c>
      <c r="E327" s="1" t="s">
        <v>790</v>
      </c>
      <c r="G327">
        <v>3370</v>
      </c>
      <c r="H327" t="s">
        <v>216</v>
      </c>
      <c r="I327">
        <v>1</v>
      </c>
      <c r="J327" s="9">
        <v>42136</v>
      </c>
      <c r="K327" s="8">
        <v>0</v>
      </c>
      <c r="L327" s="8" t="s">
        <v>3052</v>
      </c>
    </row>
    <row r="328" spans="1:12" x14ac:dyDescent="0.25">
      <c r="A328">
        <v>327</v>
      </c>
      <c r="C328">
        <v>3</v>
      </c>
      <c r="D328" t="s">
        <v>791</v>
      </c>
      <c r="E328" s="1" t="s">
        <v>792</v>
      </c>
      <c r="G328">
        <v>3366</v>
      </c>
      <c r="H328" t="s">
        <v>216</v>
      </c>
      <c r="I328">
        <v>1</v>
      </c>
      <c r="J328" s="9">
        <v>42136</v>
      </c>
      <c r="K328" s="8">
        <v>0</v>
      </c>
      <c r="L328" s="8" t="s">
        <v>3052</v>
      </c>
    </row>
    <row r="329" spans="1:12" x14ac:dyDescent="0.25">
      <c r="A329">
        <v>328</v>
      </c>
      <c r="C329">
        <v>3</v>
      </c>
      <c r="D329" t="s">
        <v>793</v>
      </c>
      <c r="E329" s="1" t="s">
        <v>794</v>
      </c>
      <c r="G329">
        <v>3367</v>
      </c>
      <c r="H329" t="s">
        <v>216</v>
      </c>
      <c r="I329">
        <v>1</v>
      </c>
      <c r="J329" s="9">
        <v>42136</v>
      </c>
      <c r="K329" s="8">
        <v>0</v>
      </c>
      <c r="L329" s="8" t="s">
        <v>3052</v>
      </c>
    </row>
    <row r="330" spans="1:12" x14ac:dyDescent="0.25">
      <c r="A330">
        <v>329</v>
      </c>
      <c r="C330">
        <v>3</v>
      </c>
      <c r="D330" t="s">
        <v>795</v>
      </c>
      <c r="E330" s="1" t="s">
        <v>796</v>
      </c>
      <c r="G330">
        <v>2338</v>
      </c>
      <c r="H330" t="s">
        <v>12</v>
      </c>
      <c r="I330">
        <v>1</v>
      </c>
      <c r="J330" s="9">
        <v>42136</v>
      </c>
      <c r="K330" s="8">
        <v>0</v>
      </c>
      <c r="L330" s="8" t="s">
        <v>3052</v>
      </c>
    </row>
    <row r="331" spans="1:12" x14ac:dyDescent="0.25">
      <c r="A331">
        <v>330</v>
      </c>
      <c r="C331">
        <v>3</v>
      </c>
      <c r="D331" t="s">
        <v>797</v>
      </c>
      <c r="E331" s="1" t="s">
        <v>798</v>
      </c>
      <c r="G331">
        <v>2435</v>
      </c>
      <c r="H331" t="s">
        <v>12</v>
      </c>
      <c r="I331">
        <v>1</v>
      </c>
      <c r="J331" s="9">
        <v>42136</v>
      </c>
      <c r="K331" s="8">
        <v>0</v>
      </c>
      <c r="L331" s="8" t="s">
        <v>3052</v>
      </c>
    </row>
    <row r="332" spans="1:12" x14ac:dyDescent="0.25">
      <c r="A332">
        <v>331</v>
      </c>
      <c r="C332">
        <v>3</v>
      </c>
      <c r="D332" t="s">
        <v>799</v>
      </c>
      <c r="E332" s="1" t="s">
        <v>800</v>
      </c>
      <c r="G332">
        <v>4645</v>
      </c>
      <c r="H332" t="s">
        <v>12</v>
      </c>
      <c r="I332">
        <v>1</v>
      </c>
      <c r="J332" s="9">
        <v>42136</v>
      </c>
      <c r="K332" s="8">
        <v>0</v>
      </c>
      <c r="L332" s="8" t="s">
        <v>3052</v>
      </c>
    </row>
    <row r="333" spans="1:12" x14ac:dyDescent="0.25">
      <c r="A333">
        <v>332</v>
      </c>
      <c r="C333">
        <v>3</v>
      </c>
      <c r="D333" t="s">
        <v>801</v>
      </c>
      <c r="E333" s="1" t="s">
        <v>802</v>
      </c>
      <c r="G333">
        <v>2433</v>
      </c>
      <c r="H333" t="s">
        <v>12</v>
      </c>
      <c r="I333">
        <v>1</v>
      </c>
      <c r="J333" s="9">
        <v>42136</v>
      </c>
      <c r="K333" s="8">
        <v>0</v>
      </c>
      <c r="L333" s="8" t="s">
        <v>3052</v>
      </c>
    </row>
    <row r="334" spans="1:12" x14ac:dyDescent="0.25">
      <c r="A334">
        <v>333</v>
      </c>
      <c r="C334">
        <v>3</v>
      </c>
      <c r="D334" t="s">
        <v>803</v>
      </c>
      <c r="E334" s="1" t="s">
        <v>804</v>
      </c>
      <c r="G334">
        <v>2434</v>
      </c>
      <c r="H334" t="s">
        <v>12</v>
      </c>
      <c r="I334">
        <v>1</v>
      </c>
      <c r="J334" s="9">
        <v>42136</v>
      </c>
      <c r="K334" s="8">
        <v>0</v>
      </c>
      <c r="L334" s="8" t="s">
        <v>3052</v>
      </c>
    </row>
    <row r="335" spans="1:12" x14ac:dyDescent="0.25">
      <c r="A335">
        <v>334</v>
      </c>
      <c r="C335">
        <v>3</v>
      </c>
      <c r="D335" t="s">
        <v>805</v>
      </c>
      <c r="E335" s="1" t="s">
        <v>806</v>
      </c>
      <c r="G335">
        <v>4646</v>
      </c>
      <c r="H335" t="s">
        <v>12</v>
      </c>
      <c r="I335">
        <v>1</v>
      </c>
      <c r="J335" s="9">
        <v>42136</v>
      </c>
      <c r="K335" s="8">
        <v>0</v>
      </c>
      <c r="L335" s="8" t="s">
        <v>3052</v>
      </c>
    </row>
    <row r="336" spans="1:12" x14ac:dyDescent="0.25">
      <c r="A336">
        <v>335</v>
      </c>
      <c r="C336">
        <v>3</v>
      </c>
      <c r="D336" t="s">
        <v>807</v>
      </c>
      <c r="E336" s="1" t="s">
        <v>808</v>
      </c>
      <c r="G336">
        <v>4477</v>
      </c>
      <c r="H336" t="s">
        <v>12</v>
      </c>
      <c r="I336">
        <v>1</v>
      </c>
      <c r="J336" s="9">
        <v>42136</v>
      </c>
      <c r="K336" s="8">
        <v>0</v>
      </c>
      <c r="L336" s="8" t="s">
        <v>3052</v>
      </c>
    </row>
    <row r="337" spans="1:12" x14ac:dyDescent="0.25">
      <c r="A337">
        <v>336</v>
      </c>
      <c r="C337">
        <v>3</v>
      </c>
      <c r="D337" t="s">
        <v>809</v>
      </c>
      <c r="E337" s="1" t="s">
        <v>806</v>
      </c>
      <c r="G337">
        <v>4478</v>
      </c>
      <c r="H337" t="s">
        <v>12</v>
      </c>
      <c r="I337">
        <v>1</v>
      </c>
      <c r="J337" s="9">
        <v>42136</v>
      </c>
      <c r="K337" s="8">
        <v>0</v>
      </c>
      <c r="L337" s="8" t="s">
        <v>3052</v>
      </c>
    </row>
    <row r="338" spans="1:12" x14ac:dyDescent="0.25">
      <c r="A338">
        <v>337</v>
      </c>
      <c r="C338">
        <v>3</v>
      </c>
      <c r="D338" t="s">
        <v>810</v>
      </c>
      <c r="E338" s="1" t="s">
        <v>811</v>
      </c>
      <c r="G338">
        <v>4648</v>
      </c>
      <c r="H338" t="s">
        <v>12</v>
      </c>
      <c r="I338">
        <v>1</v>
      </c>
      <c r="J338" s="9">
        <v>42136</v>
      </c>
      <c r="K338" s="8">
        <v>0</v>
      </c>
      <c r="L338" s="8" t="s">
        <v>3052</v>
      </c>
    </row>
    <row r="339" spans="1:12" x14ac:dyDescent="0.25">
      <c r="A339">
        <v>338</v>
      </c>
      <c r="C339">
        <v>3</v>
      </c>
      <c r="D339" t="s">
        <v>813</v>
      </c>
      <c r="E339" s="1" t="s">
        <v>814</v>
      </c>
      <c r="G339">
        <v>2327</v>
      </c>
      <c r="H339" t="s">
        <v>12</v>
      </c>
      <c r="I339">
        <v>1</v>
      </c>
      <c r="J339" s="9">
        <v>42136</v>
      </c>
      <c r="K339" s="8">
        <v>0</v>
      </c>
      <c r="L339" s="8" t="s">
        <v>3052</v>
      </c>
    </row>
    <row r="340" spans="1:12" x14ac:dyDescent="0.25">
      <c r="A340">
        <v>339</v>
      </c>
      <c r="C340">
        <v>3</v>
      </c>
      <c r="D340" t="s">
        <v>815</v>
      </c>
      <c r="E340" s="1" t="s">
        <v>816</v>
      </c>
      <c r="G340">
        <v>2302</v>
      </c>
      <c r="H340" t="s">
        <v>12</v>
      </c>
      <c r="I340">
        <v>1</v>
      </c>
      <c r="J340" s="9">
        <v>42136</v>
      </c>
      <c r="K340" s="8">
        <v>0</v>
      </c>
      <c r="L340" s="8" t="s">
        <v>3052</v>
      </c>
    </row>
    <row r="341" spans="1:12" x14ac:dyDescent="0.25">
      <c r="A341">
        <v>340</v>
      </c>
      <c r="C341">
        <v>3</v>
      </c>
      <c r="D341" t="s">
        <v>818</v>
      </c>
      <c r="E341" s="1" t="s">
        <v>819</v>
      </c>
      <c r="G341">
        <v>2429</v>
      </c>
      <c r="H341" t="s">
        <v>12</v>
      </c>
      <c r="I341">
        <v>1</v>
      </c>
      <c r="J341" s="9">
        <v>42136</v>
      </c>
      <c r="K341" s="8">
        <v>0</v>
      </c>
      <c r="L341" s="8" t="s">
        <v>3052</v>
      </c>
    </row>
    <row r="342" spans="1:12" x14ac:dyDescent="0.25">
      <c r="A342">
        <v>341</v>
      </c>
      <c r="C342">
        <v>3</v>
      </c>
      <c r="D342" t="s">
        <v>821</v>
      </c>
      <c r="E342" s="1" t="s">
        <v>822</v>
      </c>
      <c r="G342">
        <v>2465</v>
      </c>
      <c r="H342" t="s">
        <v>12</v>
      </c>
      <c r="I342">
        <v>1</v>
      </c>
      <c r="J342" s="9">
        <v>42136</v>
      </c>
      <c r="K342" s="8">
        <v>0</v>
      </c>
      <c r="L342" s="8" t="s">
        <v>3052</v>
      </c>
    </row>
    <row r="343" spans="1:12" x14ac:dyDescent="0.25">
      <c r="A343">
        <v>342</v>
      </c>
      <c r="C343">
        <v>3</v>
      </c>
      <c r="D343" t="s">
        <v>823</v>
      </c>
      <c r="E343" s="1" t="s">
        <v>824</v>
      </c>
      <c r="G343">
        <v>4649</v>
      </c>
      <c r="H343" t="s">
        <v>12</v>
      </c>
      <c r="I343">
        <v>1</v>
      </c>
      <c r="J343" s="9">
        <v>42136</v>
      </c>
      <c r="K343" s="8">
        <v>0</v>
      </c>
      <c r="L343" s="8" t="s">
        <v>3052</v>
      </c>
    </row>
    <row r="344" spans="1:12" x14ac:dyDescent="0.25">
      <c r="A344">
        <v>343</v>
      </c>
      <c r="C344">
        <v>3</v>
      </c>
      <c r="D344" t="s">
        <v>825</v>
      </c>
      <c r="E344" s="1" t="s">
        <v>826</v>
      </c>
      <c r="G344">
        <v>2431</v>
      </c>
      <c r="H344" t="s">
        <v>205</v>
      </c>
      <c r="I344">
        <v>1</v>
      </c>
      <c r="J344" s="9">
        <v>42136</v>
      </c>
      <c r="K344" s="8">
        <v>0</v>
      </c>
      <c r="L344" s="8" t="s">
        <v>3052</v>
      </c>
    </row>
    <row r="345" spans="1:12" x14ac:dyDescent="0.25">
      <c r="A345">
        <v>344</v>
      </c>
      <c r="C345">
        <v>3</v>
      </c>
      <c r="D345" t="s">
        <v>827</v>
      </c>
      <c r="E345" s="1" t="s">
        <v>828</v>
      </c>
      <c r="G345">
        <v>2411</v>
      </c>
      <c r="H345" t="s">
        <v>12</v>
      </c>
      <c r="I345">
        <v>1</v>
      </c>
      <c r="J345" s="9">
        <v>42136</v>
      </c>
      <c r="K345" s="8">
        <v>0</v>
      </c>
      <c r="L345" s="8" t="s">
        <v>3052</v>
      </c>
    </row>
    <row r="346" spans="1:12" x14ac:dyDescent="0.25">
      <c r="A346">
        <v>345</v>
      </c>
      <c r="C346">
        <v>3</v>
      </c>
      <c r="D346" t="s">
        <v>830</v>
      </c>
      <c r="E346" s="1" t="s">
        <v>831</v>
      </c>
      <c r="G346">
        <v>4650</v>
      </c>
      <c r="H346" t="s">
        <v>205</v>
      </c>
      <c r="I346">
        <v>1</v>
      </c>
      <c r="J346" s="9">
        <v>42136</v>
      </c>
      <c r="K346" s="8">
        <v>0</v>
      </c>
      <c r="L346" s="8" t="s">
        <v>3052</v>
      </c>
    </row>
    <row r="347" spans="1:12" x14ac:dyDescent="0.25">
      <c r="A347">
        <v>346</v>
      </c>
      <c r="C347">
        <v>3</v>
      </c>
      <c r="D347" t="s">
        <v>833</v>
      </c>
      <c r="E347" s="1" t="s">
        <v>834</v>
      </c>
      <c r="G347">
        <v>4651</v>
      </c>
      <c r="H347" t="s">
        <v>12</v>
      </c>
      <c r="I347">
        <v>1</v>
      </c>
      <c r="J347" s="9">
        <v>42136</v>
      </c>
      <c r="K347" s="8">
        <v>0</v>
      </c>
      <c r="L347" s="8" t="s">
        <v>3052</v>
      </c>
    </row>
    <row r="348" spans="1:12" x14ac:dyDescent="0.25">
      <c r="A348">
        <v>347</v>
      </c>
      <c r="C348">
        <v>3</v>
      </c>
      <c r="D348" t="s">
        <v>835</v>
      </c>
      <c r="E348" s="1" t="s">
        <v>836</v>
      </c>
      <c r="G348">
        <v>4652</v>
      </c>
      <c r="H348" t="s">
        <v>12</v>
      </c>
      <c r="I348">
        <v>1</v>
      </c>
      <c r="J348" s="9">
        <v>42136</v>
      </c>
      <c r="K348" s="8">
        <v>0</v>
      </c>
      <c r="L348" s="8" t="s">
        <v>3052</v>
      </c>
    </row>
    <row r="349" spans="1:12" x14ac:dyDescent="0.25">
      <c r="A349">
        <v>348</v>
      </c>
      <c r="C349">
        <v>3</v>
      </c>
      <c r="D349" t="s">
        <v>837</v>
      </c>
      <c r="E349" s="1" t="s">
        <v>838</v>
      </c>
      <c r="G349">
        <v>4653</v>
      </c>
      <c r="H349" t="s">
        <v>12</v>
      </c>
      <c r="I349">
        <v>1</v>
      </c>
      <c r="J349" s="9">
        <v>42136</v>
      </c>
      <c r="K349" s="8">
        <v>0</v>
      </c>
      <c r="L349" s="8" t="s">
        <v>3052</v>
      </c>
    </row>
    <row r="350" spans="1:12" x14ac:dyDescent="0.25">
      <c r="A350">
        <v>349</v>
      </c>
      <c r="C350">
        <v>3</v>
      </c>
      <c r="D350" t="s">
        <v>839</v>
      </c>
      <c r="E350" s="1" t="s">
        <v>840</v>
      </c>
      <c r="G350">
        <v>4655</v>
      </c>
      <c r="H350" t="s">
        <v>12</v>
      </c>
      <c r="I350">
        <v>1</v>
      </c>
      <c r="J350" s="9">
        <v>42136</v>
      </c>
      <c r="K350" s="8">
        <v>0</v>
      </c>
      <c r="L350" s="8" t="s">
        <v>3052</v>
      </c>
    </row>
    <row r="351" spans="1:12" x14ac:dyDescent="0.25">
      <c r="A351">
        <v>350</v>
      </c>
      <c r="C351">
        <v>3</v>
      </c>
      <c r="D351" t="s">
        <v>841</v>
      </c>
      <c r="E351" s="1" t="s">
        <v>842</v>
      </c>
      <c r="G351">
        <v>4656</v>
      </c>
      <c r="H351" t="s">
        <v>12</v>
      </c>
      <c r="I351">
        <v>1</v>
      </c>
      <c r="J351" s="9">
        <v>42136</v>
      </c>
      <c r="K351" s="8">
        <v>0</v>
      </c>
      <c r="L351" s="8" t="s">
        <v>3052</v>
      </c>
    </row>
    <row r="352" spans="1:12" x14ac:dyDescent="0.25">
      <c r="A352">
        <v>351</v>
      </c>
      <c r="C352">
        <v>3</v>
      </c>
      <c r="D352" t="s">
        <v>843</v>
      </c>
      <c r="E352" s="1" t="s">
        <v>844</v>
      </c>
      <c r="G352">
        <v>4657</v>
      </c>
      <c r="H352" t="s">
        <v>12</v>
      </c>
      <c r="I352">
        <v>1</v>
      </c>
      <c r="J352" s="9">
        <v>42136</v>
      </c>
      <c r="K352" s="8">
        <v>0</v>
      </c>
      <c r="L352" s="8" t="s">
        <v>3052</v>
      </c>
    </row>
    <row r="353" spans="1:12" x14ac:dyDescent="0.25">
      <c r="A353">
        <v>352</v>
      </c>
      <c r="C353">
        <v>3</v>
      </c>
      <c r="D353" t="s">
        <v>845</v>
      </c>
      <c r="E353" s="1" t="s">
        <v>846</v>
      </c>
      <c r="G353">
        <v>4658</v>
      </c>
      <c r="H353" t="s">
        <v>12</v>
      </c>
      <c r="I353">
        <v>1</v>
      </c>
      <c r="J353" s="9">
        <v>42136</v>
      </c>
      <c r="K353" s="8">
        <v>0</v>
      </c>
      <c r="L353" s="8" t="s">
        <v>3052</v>
      </c>
    </row>
    <row r="354" spans="1:12" x14ac:dyDescent="0.25">
      <c r="A354">
        <v>353</v>
      </c>
      <c r="C354">
        <v>3</v>
      </c>
      <c r="D354" t="s">
        <v>847</v>
      </c>
      <c r="E354" s="1" t="s">
        <v>848</v>
      </c>
      <c r="G354">
        <v>4659</v>
      </c>
      <c r="H354" t="s">
        <v>12</v>
      </c>
      <c r="I354">
        <v>1</v>
      </c>
      <c r="J354" s="9">
        <v>42136</v>
      </c>
      <c r="K354" s="8">
        <v>0</v>
      </c>
      <c r="L354" s="8" t="s">
        <v>3052</v>
      </c>
    </row>
    <row r="355" spans="1:12" x14ac:dyDescent="0.25">
      <c r="A355">
        <v>354</v>
      </c>
      <c r="C355">
        <v>3</v>
      </c>
      <c r="D355" t="s">
        <v>837</v>
      </c>
      <c r="E355" s="1" t="s">
        <v>849</v>
      </c>
      <c r="G355">
        <v>4660</v>
      </c>
      <c r="H355" t="s">
        <v>12</v>
      </c>
      <c r="I355">
        <v>1</v>
      </c>
      <c r="J355" s="9">
        <v>42136</v>
      </c>
      <c r="K355" s="8">
        <v>0</v>
      </c>
      <c r="L355" s="8" t="s">
        <v>3052</v>
      </c>
    </row>
    <row r="356" spans="1:12" x14ac:dyDescent="0.25">
      <c r="A356">
        <v>355</v>
      </c>
      <c r="C356">
        <v>3</v>
      </c>
      <c r="D356" t="s">
        <v>850</v>
      </c>
      <c r="E356" s="1" t="s">
        <v>851</v>
      </c>
      <c r="G356">
        <v>4661</v>
      </c>
      <c r="H356" t="s">
        <v>12</v>
      </c>
      <c r="I356">
        <v>1</v>
      </c>
      <c r="J356" s="9">
        <v>42136</v>
      </c>
      <c r="K356" s="8">
        <v>0</v>
      </c>
      <c r="L356" s="8" t="s">
        <v>3052</v>
      </c>
    </row>
    <row r="357" spans="1:12" x14ac:dyDescent="0.25">
      <c r="A357">
        <v>356</v>
      </c>
      <c r="C357">
        <v>3</v>
      </c>
      <c r="D357" t="s">
        <v>852</v>
      </c>
      <c r="E357" s="1" t="s">
        <v>853</v>
      </c>
      <c r="G357">
        <v>2305</v>
      </c>
      <c r="H357" t="s">
        <v>12</v>
      </c>
      <c r="I357">
        <v>1</v>
      </c>
      <c r="J357" s="9">
        <v>42136</v>
      </c>
      <c r="K357" s="8">
        <v>0</v>
      </c>
      <c r="L357" s="8" t="s">
        <v>3052</v>
      </c>
    </row>
    <row r="358" spans="1:12" x14ac:dyDescent="0.25">
      <c r="A358">
        <v>357</v>
      </c>
      <c r="C358">
        <v>3</v>
      </c>
      <c r="D358" t="s">
        <v>854</v>
      </c>
      <c r="E358" s="1" t="s">
        <v>855</v>
      </c>
      <c r="G358">
        <v>2355</v>
      </c>
      <c r="H358" t="s">
        <v>12</v>
      </c>
      <c r="I358">
        <v>1</v>
      </c>
      <c r="J358" s="9">
        <v>42136</v>
      </c>
      <c r="K358" s="8">
        <v>0</v>
      </c>
      <c r="L358" s="8" t="s">
        <v>3052</v>
      </c>
    </row>
    <row r="359" spans="1:12" x14ac:dyDescent="0.25">
      <c r="A359">
        <v>358</v>
      </c>
      <c r="C359">
        <v>3</v>
      </c>
      <c r="D359" t="s">
        <v>856</v>
      </c>
      <c r="E359" s="1" t="s">
        <v>857</v>
      </c>
      <c r="G359">
        <v>2306</v>
      </c>
      <c r="H359" t="s">
        <v>12</v>
      </c>
      <c r="I359">
        <v>1</v>
      </c>
      <c r="J359" s="9">
        <v>42136</v>
      </c>
      <c r="K359" s="8">
        <v>0</v>
      </c>
      <c r="L359" s="8" t="s">
        <v>3052</v>
      </c>
    </row>
    <row r="360" spans="1:12" x14ac:dyDescent="0.25">
      <c r="A360">
        <v>359</v>
      </c>
      <c r="C360">
        <v>3</v>
      </c>
      <c r="D360" t="s">
        <v>858</v>
      </c>
      <c r="E360" s="1" t="s">
        <v>859</v>
      </c>
      <c r="G360">
        <v>4663</v>
      </c>
      <c r="H360" t="s">
        <v>12</v>
      </c>
      <c r="I360">
        <v>1</v>
      </c>
      <c r="J360" s="9">
        <v>42136</v>
      </c>
      <c r="K360" s="8">
        <v>0</v>
      </c>
      <c r="L360" s="8" t="s">
        <v>3052</v>
      </c>
    </row>
    <row r="361" spans="1:12" x14ac:dyDescent="0.25">
      <c r="A361">
        <v>360</v>
      </c>
      <c r="C361">
        <v>3</v>
      </c>
      <c r="D361" t="s">
        <v>860</v>
      </c>
      <c r="E361" s="1" t="s">
        <v>861</v>
      </c>
      <c r="G361">
        <v>4664</v>
      </c>
      <c r="H361" t="s">
        <v>12</v>
      </c>
      <c r="I361">
        <v>1</v>
      </c>
      <c r="J361" s="9">
        <v>42136</v>
      </c>
      <c r="K361" s="8">
        <v>0</v>
      </c>
      <c r="L361" s="8" t="s">
        <v>3052</v>
      </c>
    </row>
    <row r="362" spans="1:12" x14ac:dyDescent="0.25">
      <c r="A362">
        <v>361</v>
      </c>
      <c r="C362">
        <v>3</v>
      </c>
      <c r="D362" t="s">
        <v>862</v>
      </c>
      <c r="E362" s="1" t="s">
        <v>863</v>
      </c>
      <c r="G362">
        <v>4665</v>
      </c>
      <c r="H362" t="s">
        <v>12</v>
      </c>
      <c r="I362">
        <v>1</v>
      </c>
      <c r="J362" s="9">
        <v>42136</v>
      </c>
      <c r="K362" s="8">
        <v>0</v>
      </c>
      <c r="L362" s="8" t="s">
        <v>3052</v>
      </c>
    </row>
    <row r="363" spans="1:12" x14ac:dyDescent="0.25">
      <c r="A363">
        <v>362</v>
      </c>
      <c r="C363">
        <v>3</v>
      </c>
      <c r="D363" t="s">
        <v>864</v>
      </c>
      <c r="E363" s="1" t="s">
        <v>865</v>
      </c>
      <c r="G363">
        <v>4667</v>
      </c>
      <c r="H363" t="s">
        <v>12</v>
      </c>
      <c r="I363">
        <v>1</v>
      </c>
      <c r="J363" s="9">
        <v>42136</v>
      </c>
      <c r="K363" s="8">
        <v>0</v>
      </c>
      <c r="L363" s="8" t="s">
        <v>3052</v>
      </c>
    </row>
    <row r="364" spans="1:12" x14ac:dyDescent="0.25">
      <c r="A364">
        <v>363</v>
      </c>
      <c r="C364">
        <v>3</v>
      </c>
      <c r="D364" t="s">
        <v>866</v>
      </c>
      <c r="E364" s="1" t="s">
        <v>867</v>
      </c>
      <c r="G364">
        <v>4668</v>
      </c>
      <c r="H364" t="s">
        <v>12</v>
      </c>
      <c r="I364">
        <v>1</v>
      </c>
      <c r="J364" s="9">
        <v>42136</v>
      </c>
      <c r="K364" s="8">
        <v>0</v>
      </c>
      <c r="L364" s="8" t="s">
        <v>3052</v>
      </c>
    </row>
    <row r="365" spans="1:12" x14ac:dyDescent="0.25">
      <c r="A365">
        <v>364</v>
      </c>
      <c r="C365">
        <v>3</v>
      </c>
      <c r="D365" t="s">
        <v>868</v>
      </c>
      <c r="E365" s="1" t="s">
        <v>869</v>
      </c>
      <c r="G365">
        <v>4670</v>
      </c>
      <c r="H365" t="s">
        <v>12</v>
      </c>
      <c r="I365">
        <v>1</v>
      </c>
      <c r="J365" s="9">
        <v>42136</v>
      </c>
      <c r="K365" s="8">
        <v>0</v>
      </c>
      <c r="L365" s="8" t="s">
        <v>3052</v>
      </c>
    </row>
    <row r="366" spans="1:12" x14ac:dyDescent="0.25">
      <c r="A366">
        <v>365</v>
      </c>
      <c r="C366">
        <v>3</v>
      </c>
      <c r="D366" t="s">
        <v>870</v>
      </c>
      <c r="E366" s="1" t="s">
        <v>871</v>
      </c>
      <c r="G366">
        <v>2375</v>
      </c>
      <c r="H366" t="s">
        <v>12</v>
      </c>
      <c r="I366">
        <v>1</v>
      </c>
      <c r="J366" s="9">
        <v>42136</v>
      </c>
      <c r="K366" s="8">
        <v>0</v>
      </c>
      <c r="L366" s="8" t="s">
        <v>3052</v>
      </c>
    </row>
    <row r="367" spans="1:12" x14ac:dyDescent="0.25">
      <c r="A367">
        <v>366</v>
      </c>
      <c r="C367">
        <v>3</v>
      </c>
      <c r="D367" t="s">
        <v>872</v>
      </c>
      <c r="E367" s="1" t="s">
        <v>873</v>
      </c>
      <c r="G367">
        <v>2374</v>
      </c>
      <c r="H367" t="s">
        <v>12</v>
      </c>
      <c r="I367">
        <v>1</v>
      </c>
      <c r="J367" s="9">
        <v>42136</v>
      </c>
      <c r="K367" s="8">
        <v>0</v>
      </c>
      <c r="L367" s="8" t="s">
        <v>3052</v>
      </c>
    </row>
    <row r="368" spans="1:12" x14ac:dyDescent="0.25">
      <c r="A368">
        <v>367</v>
      </c>
      <c r="C368">
        <v>3</v>
      </c>
      <c r="D368" t="s">
        <v>874</v>
      </c>
      <c r="E368" s="1" t="s">
        <v>875</v>
      </c>
      <c r="G368">
        <v>4671</v>
      </c>
      <c r="H368" t="s">
        <v>12</v>
      </c>
      <c r="I368">
        <v>1</v>
      </c>
      <c r="J368" s="9">
        <v>42136</v>
      </c>
      <c r="K368" s="8">
        <v>0</v>
      </c>
      <c r="L368" s="8" t="s">
        <v>3052</v>
      </c>
    </row>
    <row r="369" spans="1:12" x14ac:dyDescent="0.25">
      <c r="A369">
        <v>368</v>
      </c>
      <c r="C369">
        <v>3</v>
      </c>
      <c r="D369" t="s">
        <v>868</v>
      </c>
      <c r="E369" s="1" t="s">
        <v>876</v>
      </c>
      <c r="G369">
        <v>2381</v>
      </c>
      <c r="H369" t="s">
        <v>12</v>
      </c>
      <c r="I369">
        <v>1</v>
      </c>
      <c r="J369" s="9">
        <v>42136</v>
      </c>
      <c r="K369" s="8">
        <v>0</v>
      </c>
      <c r="L369" s="8" t="s">
        <v>3052</v>
      </c>
    </row>
    <row r="370" spans="1:12" x14ac:dyDescent="0.25">
      <c r="A370">
        <v>369</v>
      </c>
      <c r="C370">
        <v>3</v>
      </c>
      <c r="D370" t="s">
        <v>877</v>
      </c>
      <c r="E370" s="1" t="s">
        <v>878</v>
      </c>
      <c r="G370">
        <v>2382</v>
      </c>
      <c r="H370" t="s">
        <v>12</v>
      </c>
      <c r="I370">
        <v>1</v>
      </c>
      <c r="J370" s="9">
        <v>42136</v>
      </c>
      <c r="K370" s="8">
        <v>0</v>
      </c>
      <c r="L370" s="8" t="s">
        <v>3052</v>
      </c>
    </row>
    <row r="371" spans="1:12" x14ac:dyDescent="0.25">
      <c r="A371">
        <v>370</v>
      </c>
      <c r="C371">
        <v>3</v>
      </c>
      <c r="D371" t="s">
        <v>879</v>
      </c>
      <c r="E371" s="1" t="s">
        <v>880</v>
      </c>
      <c r="G371">
        <v>4675</v>
      </c>
      <c r="H371" t="s">
        <v>12</v>
      </c>
      <c r="I371">
        <v>1</v>
      </c>
      <c r="J371" s="9">
        <v>42136</v>
      </c>
      <c r="K371" s="8">
        <v>0</v>
      </c>
      <c r="L371" s="8" t="s">
        <v>3052</v>
      </c>
    </row>
    <row r="372" spans="1:12" x14ac:dyDescent="0.25">
      <c r="A372">
        <v>371</v>
      </c>
      <c r="C372">
        <v>3</v>
      </c>
      <c r="D372" t="s">
        <v>881</v>
      </c>
      <c r="E372" s="1" t="s">
        <v>882</v>
      </c>
      <c r="G372">
        <v>4676</v>
      </c>
      <c r="H372" t="s">
        <v>12</v>
      </c>
      <c r="I372">
        <v>1</v>
      </c>
      <c r="J372" s="9">
        <v>42136</v>
      </c>
      <c r="K372" s="8">
        <v>0</v>
      </c>
      <c r="L372" s="8" t="s">
        <v>3052</v>
      </c>
    </row>
    <row r="373" spans="1:12" x14ac:dyDescent="0.25">
      <c r="A373">
        <v>372</v>
      </c>
      <c r="C373">
        <v>3</v>
      </c>
      <c r="D373" t="s">
        <v>883</v>
      </c>
      <c r="E373" s="1" t="s">
        <v>884</v>
      </c>
      <c r="G373">
        <v>4518</v>
      </c>
      <c r="H373" t="s">
        <v>12</v>
      </c>
      <c r="I373">
        <v>1</v>
      </c>
      <c r="J373" s="9">
        <v>42136</v>
      </c>
      <c r="K373" s="8">
        <v>0</v>
      </c>
      <c r="L373" s="8" t="s">
        <v>3052</v>
      </c>
    </row>
    <row r="374" spans="1:12" x14ac:dyDescent="0.25">
      <c r="A374">
        <v>373</v>
      </c>
      <c r="C374">
        <v>3</v>
      </c>
      <c r="D374" t="s">
        <v>885</v>
      </c>
      <c r="E374" s="1" t="s">
        <v>886</v>
      </c>
      <c r="G374">
        <v>2346</v>
      </c>
      <c r="H374" t="s">
        <v>12</v>
      </c>
      <c r="I374">
        <v>1</v>
      </c>
      <c r="J374" s="9">
        <v>42136</v>
      </c>
      <c r="K374" s="8">
        <v>0</v>
      </c>
      <c r="L374" s="8" t="s">
        <v>3052</v>
      </c>
    </row>
    <row r="375" spans="1:12" x14ac:dyDescent="0.25">
      <c r="A375">
        <v>374</v>
      </c>
      <c r="C375">
        <v>3</v>
      </c>
      <c r="D375" t="s">
        <v>887</v>
      </c>
      <c r="E375" s="1" t="s">
        <v>888</v>
      </c>
      <c r="G375">
        <v>4679</v>
      </c>
      <c r="H375" t="s">
        <v>12</v>
      </c>
      <c r="I375">
        <v>1</v>
      </c>
      <c r="J375" s="9">
        <v>42136</v>
      </c>
      <c r="K375" s="8">
        <v>0</v>
      </c>
      <c r="L375" s="8" t="s">
        <v>3052</v>
      </c>
    </row>
    <row r="376" spans="1:12" x14ac:dyDescent="0.25">
      <c r="A376">
        <v>375</v>
      </c>
      <c r="C376">
        <v>3</v>
      </c>
      <c r="D376" t="s">
        <v>815</v>
      </c>
      <c r="E376" s="1" t="s">
        <v>889</v>
      </c>
      <c r="G376">
        <v>2479</v>
      </c>
      <c r="H376" t="s">
        <v>12</v>
      </c>
      <c r="I376">
        <v>1</v>
      </c>
      <c r="J376" s="9">
        <v>42136</v>
      </c>
      <c r="K376" s="8">
        <v>0</v>
      </c>
      <c r="L376" s="8" t="s">
        <v>3052</v>
      </c>
    </row>
    <row r="377" spans="1:12" x14ac:dyDescent="0.25">
      <c r="A377">
        <v>376</v>
      </c>
      <c r="C377">
        <v>3</v>
      </c>
      <c r="D377" t="s">
        <v>890</v>
      </c>
      <c r="E377" s="1" t="s">
        <v>891</v>
      </c>
      <c r="G377">
        <v>4681</v>
      </c>
      <c r="H377" t="s">
        <v>12</v>
      </c>
      <c r="I377">
        <v>1</v>
      </c>
      <c r="J377" s="9">
        <v>42136</v>
      </c>
      <c r="K377" s="8">
        <v>0</v>
      </c>
      <c r="L377" s="8" t="s">
        <v>3052</v>
      </c>
    </row>
    <row r="378" spans="1:12" x14ac:dyDescent="0.25">
      <c r="A378">
        <v>377</v>
      </c>
      <c r="C378">
        <v>3</v>
      </c>
      <c r="D378" t="s">
        <v>892</v>
      </c>
      <c r="E378" s="1" t="s">
        <v>893</v>
      </c>
      <c r="G378">
        <v>4682</v>
      </c>
      <c r="H378" t="s">
        <v>12</v>
      </c>
      <c r="I378">
        <v>1</v>
      </c>
      <c r="J378" s="9">
        <v>42136</v>
      </c>
      <c r="K378" s="8">
        <v>0</v>
      </c>
      <c r="L378" s="8" t="s">
        <v>3052</v>
      </c>
    </row>
    <row r="379" spans="1:12" x14ac:dyDescent="0.25">
      <c r="A379">
        <v>378</v>
      </c>
      <c r="C379">
        <v>3</v>
      </c>
      <c r="D379" t="s">
        <v>894</v>
      </c>
      <c r="E379" s="1" t="s">
        <v>895</v>
      </c>
      <c r="G379">
        <v>2362</v>
      </c>
      <c r="H379" t="s">
        <v>12</v>
      </c>
      <c r="I379">
        <v>1</v>
      </c>
      <c r="J379" s="9">
        <v>42136</v>
      </c>
      <c r="K379" s="8">
        <v>0</v>
      </c>
      <c r="L379" s="8" t="s">
        <v>3052</v>
      </c>
    </row>
    <row r="380" spans="1:12" x14ac:dyDescent="0.25">
      <c r="A380">
        <v>379</v>
      </c>
      <c r="C380">
        <v>3</v>
      </c>
      <c r="D380" t="s">
        <v>896</v>
      </c>
      <c r="E380" s="1" t="s">
        <v>897</v>
      </c>
      <c r="G380">
        <v>2366</v>
      </c>
      <c r="H380" t="s">
        <v>12</v>
      </c>
      <c r="I380">
        <v>1</v>
      </c>
      <c r="J380" s="9">
        <v>42136</v>
      </c>
      <c r="K380" s="8">
        <v>0</v>
      </c>
      <c r="L380" s="8" t="s">
        <v>3052</v>
      </c>
    </row>
    <row r="381" spans="1:12" x14ac:dyDescent="0.25">
      <c r="A381">
        <v>380</v>
      </c>
      <c r="C381">
        <v>3</v>
      </c>
      <c r="D381" t="s">
        <v>899</v>
      </c>
      <c r="E381" s="1" t="s">
        <v>900</v>
      </c>
      <c r="G381">
        <v>4686</v>
      </c>
      <c r="H381" t="s">
        <v>12</v>
      </c>
      <c r="I381">
        <v>1</v>
      </c>
      <c r="J381" s="9">
        <v>42136</v>
      </c>
      <c r="K381" s="8">
        <v>0</v>
      </c>
      <c r="L381" s="8" t="s">
        <v>3052</v>
      </c>
    </row>
    <row r="382" spans="1:12" x14ac:dyDescent="0.25">
      <c r="A382">
        <v>381</v>
      </c>
      <c r="C382">
        <v>3</v>
      </c>
      <c r="D382" t="s">
        <v>901</v>
      </c>
      <c r="E382" s="1" t="s">
        <v>902</v>
      </c>
      <c r="G382">
        <v>2370</v>
      </c>
      <c r="H382" t="s">
        <v>12</v>
      </c>
      <c r="I382">
        <v>1</v>
      </c>
      <c r="J382" s="9">
        <v>42136</v>
      </c>
      <c r="K382" s="8">
        <v>0</v>
      </c>
      <c r="L382" s="8" t="s">
        <v>3052</v>
      </c>
    </row>
    <row r="383" spans="1:12" x14ac:dyDescent="0.25">
      <c r="A383">
        <v>382</v>
      </c>
      <c r="C383">
        <v>3</v>
      </c>
      <c r="D383" t="s">
        <v>903</v>
      </c>
      <c r="E383" s="1" t="s">
        <v>904</v>
      </c>
      <c r="G383">
        <v>2341</v>
      </c>
      <c r="H383" t="s">
        <v>12</v>
      </c>
      <c r="I383">
        <v>1</v>
      </c>
      <c r="J383" s="9">
        <v>42136</v>
      </c>
      <c r="K383" s="8">
        <v>0</v>
      </c>
      <c r="L383" s="8" t="s">
        <v>3052</v>
      </c>
    </row>
    <row r="384" spans="1:12" x14ac:dyDescent="0.25">
      <c r="A384">
        <v>383</v>
      </c>
      <c r="C384">
        <v>3</v>
      </c>
      <c r="D384" t="s">
        <v>899</v>
      </c>
      <c r="E384" s="1" t="s">
        <v>905</v>
      </c>
      <c r="G384">
        <v>4834</v>
      </c>
      <c r="H384" t="s">
        <v>12</v>
      </c>
      <c r="I384">
        <v>1</v>
      </c>
      <c r="J384" s="9">
        <v>42136</v>
      </c>
      <c r="K384" s="8">
        <v>0</v>
      </c>
      <c r="L384" s="8" t="s">
        <v>3052</v>
      </c>
    </row>
    <row r="385" spans="1:12" x14ac:dyDescent="0.25">
      <c r="A385">
        <v>384</v>
      </c>
      <c r="C385">
        <v>3</v>
      </c>
      <c r="D385" t="s">
        <v>906</v>
      </c>
      <c r="E385" s="1" t="s">
        <v>907</v>
      </c>
      <c r="G385">
        <v>2372</v>
      </c>
      <c r="H385" t="s">
        <v>12</v>
      </c>
      <c r="I385">
        <v>1</v>
      </c>
      <c r="J385" s="9">
        <v>42136</v>
      </c>
      <c r="K385" s="8">
        <v>0</v>
      </c>
      <c r="L385" s="8" t="s">
        <v>3052</v>
      </c>
    </row>
    <row r="386" spans="1:12" x14ac:dyDescent="0.25">
      <c r="A386">
        <v>385</v>
      </c>
      <c r="C386">
        <v>3</v>
      </c>
      <c r="D386" t="s">
        <v>908</v>
      </c>
      <c r="E386" s="1" t="s">
        <v>909</v>
      </c>
      <c r="G386">
        <v>4687</v>
      </c>
      <c r="H386" t="s">
        <v>12</v>
      </c>
      <c r="I386">
        <v>1</v>
      </c>
      <c r="J386" s="9">
        <v>42136</v>
      </c>
      <c r="K386" s="8">
        <v>0</v>
      </c>
      <c r="L386" s="8" t="s">
        <v>3052</v>
      </c>
    </row>
    <row r="387" spans="1:12" x14ac:dyDescent="0.25">
      <c r="A387">
        <v>386</v>
      </c>
      <c r="C387">
        <v>3</v>
      </c>
      <c r="D387" t="s">
        <v>910</v>
      </c>
      <c r="E387" s="1" t="s">
        <v>911</v>
      </c>
      <c r="G387">
        <v>2399</v>
      </c>
      <c r="H387" t="s">
        <v>12</v>
      </c>
      <c r="I387">
        <v>1</v>
      </c>
      <c r="J387" s="9">
        <v>42136</v>
      </c>
      <c r="K387" s="8">
        <v>0</v>
      </c>
      <c r="L387" s="8" t="s">
        <v>3052</v>
      </c>
    </row>
    <row r="388" spans="1:12" x14ac:dyDescent="0.25">
      <c r="A388">
        <v>387</v>
      </c>
      <c r="C388">
        <v>3</v>
      </c>
      <c r="D388" t="s">
        <v>912</v>
      </c>
      <c r="E388" s="1" t="s">
        <v>913</v>
      </c>
      <c r="G388">
        <v>2336</v>
      </c>
      <c r="H388" t="s">
        <v>12</v>
      </c>
      <c r="I388">
        <v>1</v>
      </c>
      <c r="J388" s="9">
        <v>42136</v>
      </c>
      <c r="K388" s="8">
        <v>0</v>
      </c>
      <c r="L388" s="8" t="s">
        <v>3052</v>
      </c>
    </row>
    <row r="389" spans="1:12" x14ac:dyDescent="0.25">
      <c r="A389">
        <v>388</v>
      </c>
      <c r="C389">
        <v>3</v>
      </c>
      <c r="D389" t="s">
        <v>914</v>
      </c>
      <c r="E389" s="1" t="s">
        <v>915</v>
      </c>
      <c r="G389">
        <v>3235</v>
      </c>
      <c r="H389" t="s">
        <v>12</v>
      </c>
      <c r="I389">
        <v>1</v>
      </c>
      <c r="J389" s="9">
        <v>42136</v>
      </c>
      <c r="K389" s="8">
        <v>0</v>
      </c>
      <c r="L389" s="8" t="s">
        <v>3052</v>
      </c>
    </row>
    <row r="390" spans="1:12" x14ac:dyDescent="0.25">
      <c r="A390">
        <v>389</v>
      </c>
      <c r="C390">
        <v>3</v>
      </c>
      <c r="D390" t="s">
        <v>916</v>
      </c>
      <c r="E390" s="1" t="s">
        <v>917</v>
      </c>
      <c r="G390">
        <v>2402</v>
      </c>
      <c r="H390" t="s">
        <v>12</v>
      </c>
      <c r="I390">
        <v>1</v>
      </c>
      <c r="J390" s="9">
        <v>42136</v>
      </c>
      <c r="K390" s="8">
        <v>0</v>
      </c>
      <c r="L390" s="8" t="s">
        <v>3052</v>
      </c>
    </row>
    <row r="391" spans="1:12" x14ac:dyDescent="0.25">
      <c r="A391">
        <v>390</v>
      </c>
      <c r="C391">
        <v>3</v>
      </c>
      <c r="D391" t="s">
        <v>918</v>
      </c>
      <c r="E391" s="1" t="s">
        <v>919</v>
      </c>
      <c r="G391">
        <v>4690</v>
      </c>
      <c r="H391" t="s">
        <v>12</v>
      </c>
      <c r="I391">
        <v>1</v>
      </c>
      <c r="J391" s="9">
        <v>42136</v>
      </c>
      <c r="K391" s="8">
        <v>0</v>
      </c>
      <c r="L391" s="8" t="s">
        <v>3052</v>
      </c>
    </row>
    <row r="392" spans="1:12" x14ac:dyDescent="0.25">
      <c r="A392">
        <v>391</v>
      </c>
      <c r="C392">
        <v>3</v>
      </c>
      <c r="D392" t="s">
        <v>920</v>
      </c>
      <c r="E392" s="1" t="s">
        <v>921</v>
      </c>
      <c r="G392">
        <v>3233</v>
      </c>
      <c r="H392" t="s">
        <v>12</v>
      </c>
      <c r="I392">
        <v>1</v>
      </c>
      <c r="J392" s="9">
        <v>42136</v>
      </c>
      <c r="K392" s="8">
        <v>0</v>
      </c>
      <c r="L392" s="8" t="s">
        <v>3052</v>
      </c>
    </row>
    <row r="393" spans="1:12" x14ac:dyDescent="0.25">
      <c r="A393">
        <v>392</v>
      </c>
      <c r="C393">
        <v>3</v>
      </c>
      <c r="D393" t="s">
        <v>922</v>
      </c>
      <c r="E393" s="1" t="s">
        <v>923</v>
      </c>
      <c r="G393">
        <v>3239</v>
      </c>
      <c r="H393" t="s">
        <v>12</v>
      </c>
      <c r="I393">
        <v>1</v>
      </c>
      <c r="J393" s="9">
        <v>42136</v>
      </c>
      <c r="K393" s="8">
        <v>0</v>
      </c>
      <c r="L393" s="8" t="s">
        <v>3052</v>
      </c>
    </row>
    <row r="394" spans="1:12" x14ac:dyDescent="0.25">
      <c r="A394">
        <v>393</v>
      </c>
      <c r="C394">
        <v>3</v>
      </c>
      <c r="D394" t="s">
        <v>924</v>
      </c>
      <c r="E394" s="1" t="s">
        <v>925</v>
      </c>
      <c r="G394">
        <v>4691</v>
      </c>
      <c r="H394" t="s">
        <v>12</v>
      </c>
      <c r="I394">
        <v>1</v>
      </c>
      <c r="J394" s="9">
        <v>42136</v>
      </c>
      <c r="K394" s="8">
        <v>0</v>
      </c>
      <c r="L394" s="8" t="s">
        <v>3052</v>
      </c>
    </row>
    <row r="395" spans="1:12" x14ac:dyDescent="0.25">
      <c r="A395">
        <v>394</v>
      </c>
      <c r="C395">
        <v>3</v>
      </c>
      <c r="D395" t="s">
        <v>926</v>
      </c>
      <c r="E395" s="1" t="s">
        <v>927</v>
      </c>
      <c r="G395">
        <v>2401</v>
      </c>
      <c r="H395" t="s">
        <v>12</v>
      </c>
      <c r="I395">
        <v>1</v>
      </c>
      <c r="J395" s="9">
        <v>42136</v>
      </c>
      <c r="K395" s="8">
        <v>0</v>
      </c>
      <c r="L395" s="8" t="s">
        <v>3052</v>
      </c>
    </row>
    <row r="396" spans="1:12" x14ac:dyDescent="0.25">
      <c r="A396">
        <v>395</v>
      </c>
      <c r="C396">
        <v>3</v>
      </c>
      <c r="D396" t="s">
        <v>928</v>
      </c>
      <c r="E396" s="1" t="s">
        <v>929</v>
      </c>
      <c r="G396">
        <v>2405</v>
      </c>
      <c r="H396" t="s">
        <v>12</v>
      </c>
      <c r="I396">
        <v>1</v>
      </c>
      <c r="J396" s="9">
        <v>42136</v>
      </c>
      <c r="K396" s="8">
        <v>0</v>
      </c>
      <c r="L396" s="8" t="s">
        <v>3052</v>
      </c>
    </row>
    <row r="397" spans="1:12" x14ac:dyDescent="0.25">
      <c r="A397">
        <v>396</v>
      </c>
      <c r="C397">
        <v>3</v>
      </c>
      <c r="D397" t="s">
        <v>930</v>
      </c>
      <c r="E397" s="1" t="s">
        <v>931</v>
      </c>
      <c r="G397">
        <v>2424</v>
      </c>
      <c r="H397" t="s">
        <v>12</v>
      </c>
      <c r="I397">
        <v>1</v>
      </c>
      <c r="J397" s="9">
        <v>42136</v>
      </c>
      <c r="K397" s="8">
        <v>0</v>
      </c>
      <c r="L397" s="8" t="s">
        <v>3052</v>
      </c>
    </row>
    <row r="398" spans="1:12" x14ac:dyDescent="0.25">
      <c r="A398">
        <v>397</v>
      </c>
      <c r="C398">
        <v>3</v>
      </c>
      <c r="D398" t="s">
        <v>830</v>
      </c>
      <c r="E398" s="1" t="s">
        <v>932</v>
      </c>
      <c r="G398">
        <v>2329</v>
      </c>
      <c r="H398" t="s">
        <v>12</v>
      </c>
      <c r="I398">
        <v>1</v>
      </c>
      <c r="J398" s="9">
        <v>42136</v>
      </c>
      <c r="K398" s="8">
        <v>0</v>
      </c>
      <c r="L398" s="8" t="s">
        <v>3052</v>
      </c>
    </row>
    <row r="399" spans="1:12" x14ac:dyDescent="0.25">
      <c r="A399">
        <v>398</v>
      </c>
      <c r="C399">
        <v>3</v>
      </c>
      <c r="D399" t="s">
        <v>933</v>
      </c>
      <c r="E399" s="1" t="s">
        <v>934</v>
      </c>
      <c r="G399">
        <v>4692</v>
      </c>
      <c r="H399" t="s">
        <v>12</v>
      </c>
      <c r="I399">
        <v>1</v>
      </c>
      <c r="J399" s="9">
        <v>42136</v>
      </c>
      <c r="K399" s="8">
        <v>0</v>
      </c>
      <c r="L399" s="8" t="s">
        <v>3052</v>
      </c>
    </row>
    <row r="400" spans="1:12" x14ac:dyDescent="0.25">
      <c r="A400">
        <v>399</v>
      </c>
      <c r="C400">
        <v>3</v>
      </c>
      <c r="D400" t="s">
        <v>935</v>
      </c>
      <c r="E400" s="1" t="s">
        <v>936</v>
      </c>
      <c r="G400">
        <v>4693</v>
      </c>
      <c r="H400" t="s">
        <v>12</v>
      </c>
      <c r="I400">
        <v>1</v>
      </c>
      <c r="J400" s="9">
        <v>42136</v>
      </c>
      <c r="K400" s="8">
        <v>0</v>
      </c>
      <c r="L400" s="8" t="s">
        <v>3052</v>
      </c>
    </row>
    <row r="401" spans="1:12" x14ac:dyDescent="0.25">
      <c r="A401">
        <v>400</v>
      </c>
      <c r="C401">
        <v>3</v>
      </c>
      <c r="D401" t="s">
        <v>937</v>
      </c>
      <c r="E401" s="1" t="s">
        <v>938</v>
      </c>
      <c r="G401">
        <v>4694</v>
      </c>
      <c r="H401" t="s">
        <v>12</v>
      </c>
      <c r="I401">
        <v>1</v>
      </c>
      <c r="J401" s="9">
        <v>42136</v>
      </c>
      <c r="K401" s="8">
        <v>0</v>
      </c>
      <c r="L401" s="8" t="s">
        <v>3052</v>
      </c>
    </row>
    <row r="402" spans="1:12" x14ac:dyDescent="0.25">
      <c r="A402">
        <v>401</v>
      </c>
      <c r="C402">
        <v>3</v>
      </c>
      <c r="D402" t="s">
        <v>939</v>
      </c>
      <c r="E402" s="1" t="s">
        <v>940</v>
      </c>
      <c r="G402">
        <v>4695</v>
      </c>
      <c r="H402" t="s">
        <v>12</v>
      </c>
      <c r="I402">
        <v>1</v>
      </c>
      <c r="J402" s="9">
        <v>42136</v>
      </c>
      <c r="K402" s="8">
        <v>0</v>
      </c>
      <c r="L402" s="8" t="s">
        <v>3052</v>
      </c>
    </row>
    <row r="403" spans="1:12" x14ac:dyDescent="0.25">
      <c r="A403">
        <v>402</v>
      </c>
      <c r="C403">
        <v>3</v>
      </c>
      <c r="D403" t="s">
        <v>941</v>
      </c>
      <c r="E403" s="1" t="s">
        <v>942</v>
      </c>
      <c r="G403">
        <v>2421</v>
      </c>
      <c r="H403" t="s">
        <v>12</v>
      </c>
      <c r="I403">
        <v>1</v>
      </c>
      <c r="J403" s="9">
        <v>42136</v>
      </c>
      <c r="K403" s="8">
        <v>0</v>
      </c>
      <c r="L403" s="8" t="s">
        <v>3052</v>
      </c>
    </row>
    <row r="404" spans="1:12" x14ac:dyDescent="0.25">
      <c r="A404">
        <v>403</v>
      </c>
      <c r="C404">
        <v>3</v>
      </c>
      <c r="D404" t="s">
        <v>943</v>
      </c>
      <c r="E404" s="1" t="s">
        <v>944</v>
      </c>
      <c r="G404">
        <v>2422</v>
      </c>
      <c r="H404" t="s">
        <v>12</v>
      </c>
      <c r="I404">
        <v>1</v>
      </c>
      <c r="J404" s="9">
        <v>42136</v>
      </c>
      <c r="K404" s="8">
        <v>0</v>
      </c>
      <c r="L404" s="8" t="s">
        <v>3052</v>
      </c>
    </row>
    <row r="405" spans="1:12" x14ac:dyDescent="0.25">
      <c r="A405">
        <v>404</v>
      </c>
      <c r="C405">
        <v>3</v>
      </c>
      <c r="D405" t="s">
        <v>945</v>
      </c>
      <c r="E405" s="1" t="s">
        <v>946</v>
      </c>
      <c r="G405">
        <v>2423</v>
      </c>
      <c r="H405" t="s">
        <v>12</v>
      </c>
      <c r="I405">
        <v>1</v>
      </c>
      <c r="J405" s="9">
        <v>42136</v>
      </c>
      <c r="K405" s="8">
        <v>0</v>
      </c>
      <c r="L405" s="8" t="s">
        <v>3052</v>
      </c>
    </row>
    <row r="406" spans="1:12" x14ac:dyDescent="0.25">
      <c r="A406">
        <v>405</v>
      </c>
      <c r="C406">
        <v>3</v>
      </c>
      <c r="D406" t="s">
        <v>947</v>
      </c>
      <c r="E406" s="1" t="s">
        <v>948</v>
      </c>
      <c r="G406">
        <v>2418</v>
      </c>
      <c r="H406" t="s">
        <v>12</v>
      </c>
      <c r="I406">
        <v>1</v>
      </c>
      <c r="J406" s="9">
        <v>42136</v>
      </c>
      <c r="K406" s="8">
        <v>0</v>
      </c>
      <c r="L406" s="8" t="s">
        <v>3052</v>
      </c>
    </row>
    <row r="407" spans="1:12" x14ac:dyDescent="0.25">
      <c r="A407">
        <v>406</v>
      </c>
      <c r="C407">
        <v>3</v>
      </c>
      <c r="D407" t="s">
        <v>949</v>
      </c>
      <c r="E407" s="1" t="s">
        <v>950</v>
      </c>
      <c r="G407">
        <v>3242</v>
      </c>
      <c r="H407" t="s">
        <v>12</v>
      </c>
      <c r="I407">
        <v>1</v>
      </c>
      <c r="J407" s="9">
        <v>42136</v>
      </c>
      <c r="K407" s="8">
        <v>0</v>
      </c>
      <c r="L407" s="8" t="s">
        <v>3052</v>
      </c>
    </row>
    <row r="408" spans="1:12" x14ac:dyDescent="0.25">
      <c r="A408">
        <v>407</v>
      </c>
      <c r="C408">
        <v>3</v>
      </c>
      <c r="D408" t="s">
        <v>951</v>
      </c>
      <c r="E408" s="1" t="s">
        <v>952</v>
      </c>
      <c r="G408">
        <v>2387</v>
      </c>
      <c r="H408" t="s">
        <v>12</v>
      </c>
      <c r="I408">
        <v>1</v>
      </c>
      <c r="J408" s="9">
        <v>42136</v>
      </c>
      <c r="K408" s="8">
        <v>0</v>
      </c>
      <c r="L408" s="8" t="s">
        <v>3052</v>
      </c>
    </row>
    <row r="409" spans="1:12" x14ac:dyDescent="0.25">
      <c r="A409">
        <v>408</v>
      </c>
      <c r="C409">
        <v>3</v>
      </c>
      <c r="D409" t="s">
        <v>953</v>
      </c>
      <c r="E409" s="1" t="s">
        <v>954</v>
      </c>
      <c r="G409">
        <v>2335</v>
      </c>
      <c r="H409" t="s">
        <v>12</v>
      </c>
      <c r="I409">
        <v>1</v>
      </c>
      <c r="J409" s="9">
        <v>42136</v>
      </c>
      <c r="K409" s="8">
        <v>0</v>
      </c>
      <c r="L409" s="8" t="s">
        <v>3052</v>
      </c>
    </row>
    <row r="410" spans="1:12" x14ac:dyDescent="0.25">
      <c r="A410">
        <v>409</v>
      </c>
      <c r="C410">
        <v>3</v>
      </c>
      <c r="D410" t="s">
        <v>955</v>
      </c>
      <c r="E410" s="1" t="s">
        <v>956</v>
      </c>
      <c r="G410">
        <v>2390</v>
      </c>
      <c r="H410" t="s">
        <v>12</v>
      </c>
      <c r="I410">
        <v>1</v>
      </c>
      <c r="J410" s="9">
        <v>42136</v>
      </c>
      <c r="K410" s="8">
        <v>0</v>
      </c>
      <c r="L410" s="8" t="s">
        <v>3052</v>
      </c>
    </row>
    <row r="411" spans="1:12" x14ac:dyDescent="0.25">
      <c r="A411">
        <v>410</v>
      </c>
      <c r="C411">
        <v>3</v>
      </c>
      <c r="D411" t="s">
        <v>957</v>
      </c>
      <c r="E411" s="1" t="s">
        <v>958</v>
      </c>
      <c r="G411">
        <v>2392</v>
      </c>
      <c r="H411" t="s">
        <v>12</v>
      </c>
      <c r="I411">
        <v>1</v>
      </c>
      <c r="J411" s="9">
        <v>42136</v>
      </c>
      <c r="K411" s="8">
        <v>0</v>
      </c>
      <c r="L411" s="8" t="s">
        <v>3052</v>
      </c>
    </row>
    <row r="412" spans="1:12" x14ac:dyDescent="0.25">
      <c r="A412">
        <v>411</v>
      </c>
      <c r="C412">
        <v>3</v>
      </c>
      <c r="D412" t="s">
        <v>959</v>
      </c>
      <c r="E412" s="1" t="s">
        <v>960</v>
      </c>
      <c r="G412">
        <v>2396</v>
      </c>
      <c r="H412" t="s">
        <v>12</v>
      </c>
      <c r="I412">
        <v>1</v>
      </c>
      <c r="J412" s="9">
        <v>42136</v>
      </c>
      <c r="K412" s="8">
        <v>0</v>
      </c>
      <c r="L412" s="8" t="s">
        <v>3052</v>
      </c>
    </row>
    <row r="413" spans="1:12" x14ac:dyDescent="0.25">
      <c r="A413">
        <v>412</v>
      </c>
      <c r="C413">
        <v>3</v>
      </c>
      <c r="D413" t="s">
        <v>961</v>
      </c>
      <c r="E413" s="1" t="s">
        <v>962</v>
      </c>
      <c r="G413">
        <v>2397</v>
      </c>
      <c r="H413" t="s">
        <v>12</v>
      </c>
      <c r="I413">
        <v>1</v>
      </c>
      <c r="J413" s="9">
        <v>42136</v>
      </c>
      <c r="K413" s="8">
        <v>0</v>
      </c>
      <c r="L413" s="8" t="s">
        <v>3052</v>
      </c>
    </row>
    <row r="414" spans="1:12" x14ac:dyDescent="0.25">
      <c r="A414">
        <v>413</v>
      </c>
      <c r="C414">
        <v>3</v>
      </c>
      <c r="D414" t="s">
        <v>963</v>
      </c>
      <c r="E414" s="1" t="s">
        <v>964</v>
      </c>
      <c r="G414">
        <v>4696</v>
      </c>
      <c r="H414" t="s">
        <v>12</v>
      </c>
      <c r="I414">
        <v>1</v>
      </c>
      <c r="J414" s="9">
        <v>42136</v>
      </c>
      <c r="K414" s="8">
        <v>0</v>
      </c>
      <c r="L414" s="8" t="s">
        <v>3052</v>
      </c>
    </row>
    <row r="415" spans="1:12" x14ac:dyDescent="0.25">
      <c r="A415">
        <v>414</v>
      </c>
      <c r="C415">
        <v>3</v>
      </c>
      <c r="D415" t="s">
        <v>965</v>
      </c>
      <c r="E415" s="1" t="s">
        <v>966</v>
      </c>
      <c r="G415">
        <v>4496</v>
      </c>
      <c r="H415" t="s">
        <v>12</v>
      </c>
      <c r="I415">
        <v>1</v>
      </c>
      <c r="J415" s="9">
        <v>42136</v>
      </c>
      <c r="K415" s="8">
        <v>0</v>
      </c>
      <c r="L415" s="8" t="s">
        <v>3052</v>
      </c>
    </row>
    <row r="416" spans="1:12" x14ac:dyDescent="0.25">
      <c r="A416">
        <v>415</v>
      </c>
      <c r="C416">
        <v>3</v>
      </c>
      <c r="D416" t="s">
        <v>967</v>
      </c>
      <c r="E416" s="1" t="s">
        <v>968</v>
      </c>
      <c r="G416">
        <v>2946</v>
      </c>
      <c r="H416" t="s">
        <v>12</v>
      </c>
      <c r="I416">
        <v>1</v>
      </c>
      <c r="J416" s="9">
        <v>42136</v>
      </c>
      <c r="K416" s="8">
        <v>0</v>
      </c>
      <c r="L416" s="8" t="s">
        <v>3052</v>
      </c>
    </row>
    <row r="417" spans="1:12" x14ac:dyDescent="0.25">
      <c r="A417">
        <v>416</v>
      </c>
      <c r="C417">
        <v>3</v>
      </c>
      <c r="D417" t="s">
        <v>969</v>
      </c>
      <c r="E417" s="1" t="s">
        <v>970</v>
      </c>
      <c r="F417" t="s">
        <v>971</v>
      </c>
      <c r="G417">
        <v>2442</v>
      </c>
      <c r="H417" t="s">
        <v>12</v>
      </c>
      <c r="I417">
        <v>1</v>
      </c>
      <c r="J417" s="9">
        <v>42136</v>
      </c>
      <c r="K417" s="8">
        <v>0</v>
      </c>
      <c r="L417" s="8" t="s">
        <v>3052</v>
      </c>
    </row>
    <row r="418" spans="1:12" x14ac:dyDescent="0.25">
      <c r="A418">
        <v>417</v>
      </c>
      <c r="C418">
        <v>3</v>
      </c>
      <c r="D418" t="s">
        <v>972</v>
      </c>
      <c r="E418" s="1" t="s">
        <v>973</v>
      </c>
      <c r="G418">
        <v>2438</v>
      </c>
      <c r="H418" t="s">
        <v>12</v>
      </c>
      <c r="I418">
        <v>1</v>
      </c>
      <c r="J418" s="9">
        <v>42136</v>
      </c>
      <c r="K418" s="8">
        <v>0</v>
      </c>
      <c r="L418" s="8" t="s">
        <v>3052</v>
      </c>
    </row>
    <row r="419" spans="1:12" x14ac:dyDescent="0.25">
      <c r="A419">
        <v>418</v>
      </c>
      <c r="C419">
        <v>3</v>
      </c>
      <c r="D419" t="s">
        <v>974</v>
      </c>
      <c r="E419" s="1" t="s">
        <v>975</v>
      </c>
      <c r="G419">
        <v>4479</v>
      </c>
      <c r="H419" t="s">
        <v>12</v>
      </c>
      <c r="I419">
        <v>1</v>
      </c>
      <c r="J419" s="9">
        <v>42136</v>
      </c>
      <c r="K419" s="8">
        <v>0</v>
      </c>
      <c r="L419" s="8" t="s">
        <v>3052</v>
      </c>
    </row>
    <row r="420" spans="1:12" x14ac:dyDescent="0.25">
      <c r="A420">
        <v>419</v>
      </c>
      <c r="C420">
        <v>3</v>
      </c>
      <c r="D420" t="s">
        <v>976</v>
      </c>
      <c r="E420" s="1" t="s">
        <v>977</v>
      </c>
      <c r="G420">
        <v>4704</v>
      </c>
      <c r="H420" t="s">
        <v>12</v>
      </c>
      <c r="I420">
        <v>1</v>
      </c>
      <c r="J420" s="9">
        <v>42136</v>
      </c>
      <c r="K420" s="8">
        <v>0</v>
      </c>
      <c r="L420" s="8" t="s">
        <v>3052</v>
      </c>
    </row>
    <row r="421" spans="1:12" x14ac:dyDescent="0.25">
      <c r="A421">
        <v>420</v>
      </c>
      <c r="C421">
        <v>3</v>
      </c>
      <c r="D421" t="s">
        <v>978</v>
      </c>
      <c r="E421" s="1" t="s">
        <v>979</v>
      </c>
      <c r="G421">
        <v>4705</v>
      </c>
      <c r="H421" t="s">
        <v>12</v>
      </c>
      <c r="I421">
        <v>1</v>
      </c>
      <c r="J421" s="9">
        <v>42136</v>
      </c>
      <c r="K421" s="8">
        <v>0</v>
      </c>
      <c r="L421" s="8" t="s">
        <v>3052</v>
      </c>
    </row>
    <row r="422" spans="1:12" x14ac:dyDescent="0.25">
      <c r="A422">
        <v>421</v>
      </c>
      <c r="C422">
        <v>3</v>
      </c>
      <c r="D422" t="s">
        <v>980</v>
      </c>
      <c r="E422" s="1" t="s">
        <v>981</v>
      </c>
      <c r="G422">
        <v>4706</v>
      </c>
      <c r="H422" t="s">
        <v>12</v>
      </c>
      <c r="I422">
        <v>1</v>
      </c>
      <c r="J422" s="9">
        <v>42136</v>
      </c>
      <c r="K422" s="8">
        <v>0</v>
      </c>
      <c r="L422" s="8" t="s">
        <v>3052</v>
      </c>
    </row>
    <row r="423" spans="1:12" x14ac:dyDescent="0.25">
      <c r="A423">
        <v>422</v>
      </c>
      <c r="C423">
        <v>3</v>
      </c>
      <c r="D423" t="s">
        <v>982</v>
      </c>
      <c r="E423" s="1" t="s">
        <v>983</v>
      </c>
      <c r="G423">
        <v>4480</v>
      </c>
      <c r="H423" t="s">
        <v>12</v>
      </c>
      <c r="I423">
        <v>1</v>
      </c>
      <c r="J423" s="9">
        <v>42136</v>
      </c>
      <c r="K423" s="8">
        <v>0</v>
      </c>
      <c r="L423" s="8" t="s">
        <v>3052</v>
      </c>
    </row>
    <row r="424" spans="1:12" x14ac:dyDescent="0.25">
      <c r="A424">
        <v>423</v>
      </c>
      <c r="C424">
        <v>3</v>
      </c>
      <c r="D424" t="s">
        <v>984</v>
      </c>
      <c r="E424" s="1" t="s">
        <v>985</v>
      </c>
      <c r="G424">
        <v>4708</v>
      </c>
      <c r="H424" t="s">
        <v>12</v>
      </c>
      <c r="I424">
        <v>1</v>
      </c>
      <c r="J424" s="9">
        <v>42136</v>
      </c>
      <c r="K424" s="8">
        <v>0</v>
      </c>
      <c r="L424" s="8" t="s">
        <v>3052</v>
      </c>
    </row>
    <row r="425" spans="1:12" x14ac:dyDescent="0.25">
      <c r="A425">
        <v>424</v>
      </c>
      <c r="C425">
        <v>3</v>
      </c>
      <c r="D425" t="s">
        <v>986</v>
      </c>
      <c r="E425" s="1" t="s">
        <v>987</v>
      </c>
      <c r="G425">
        <v>4709</v>
      </c>
      <c r="H425" t="s">
        <v>12</v>
      </c>
      <c r="I425">
        <v>1</v>
      </c>
      <c r="J425" s="9">
        <v>42136</v>
      </c>
      <c r="K425" s="8">
        <v>0</v>
      </c>
      <c r="L425" s="8" t="s">
        <v>3052</v>
      </c>
    </row>
    <row r="426" spans="1:12" x14ac:dyDescent="0.25">
      <c r="A426">
        <v>425</v>
      </c>
      <c r="C426">
        <v>3</v>
      </c>
      <c r="D426" t="s">
        <v>988</v>
      </c>
      <c r="E426" s="1" t="s">
        <v>989</v>
      </c>
      <c r="G426">
        <v>4710</v>
      </c>
      <c r="H426" t="s">
        <v>12</v>
      </c>
      <c r="I426">
        <v>1</v>
      </c>
      <c r="J426" s="9">
        <v>42136</v>
      </c>
      <c r="K426" s="8">
        <v>0</v>
      </c>
      <c r="L426" s="8" t="s">
        <v>3052</v>
      </c>
    </row>
    <row r="427" spans="1:12" x14ac:dyDescent="0.25">
      <c r="A427">
        <v>426</v>
      </c>
      <c r="C427">
        <v>3</v>
      </c>
      <c r="D427" t="s">
        <v>990</v>
      </c>
      <c r="G427">
        <v>4366</v>
      </c>
      <c r="H427" t="s">
        <v>216</v>
      </c>
      <c r="I427">
        <v>1</v>
      </c>
      <c r="J427" s="9">
        <v>42136</v>
      </c>
      <c r="K427" s="8">
        <v>0</v>
      </c>
      <c r="L427" s="8" t="s">
        <v>3052</v>
      </c>
    </row>
    <row r="428" spans="1:12" x14ac:dyDescent="0.25">
      <c r="A428">
        <v>427</v>
      </c>
      <c r="C428">
        <v>3</v>
      </c>
      <c r="D428" t="s">
        <v>991</v>
      </c>
      <c r="E428" s="1" t="s">
        <v>992</v>
      </c>
      <c r="G428">
        <v>4367</v>
      </c>
      <c r="H428" t="s">
        <v>216</v>
      </c>
      <c r="I428">
        <v>1</v>
      </c>
      <c r="J428" s="9">
        <v>42136</v>
      </c>
      <c r="K428" s="8">
        <v>0</v>
      </c>
      <c r="L428" s="8" t="s">
        <v>3052</v>
      </c>
    </row>
    <row r="429" spans="1:12" x14ac:dyDescent="0.25">
      <c r="A429">
        <v>428</v>
      </c>
      <c r="C429">
        <v>3</v>
      </c>
      <c r="D429" t="s">
        <v>993</v>
      </c>
      <c r="G429">
        <v>4370</v>
      </c>
      <c r="H429" t="s">
        <v>216</v>
      </c>
      <c r="I429">
        <v>1</v>
      </c>
      <c r="J429" s="9">
        <v>42136</v>
      </c>
      <c r="K429" s="8">
        <v>0</v>
      </c>
      <c r="L429" s="8" t="s">
        <v>3052</v>
      </c>
    </row>
    <row r="430" spans="1:12" x14ac:dyDescent="0.25">
      <c r="A430">
        <v>429</v>
      </c>
      <c r="C430">
        <v>3</v>
      </c>
      <c r="D430" t="s">
        <v>994</v>
      </c>
      <c r="E430" s="1" t="s">
        <v>995</v>
      </c>
      <c r="G430">
        <v>3396</v>
      </c>
      <c r="H430" t="s">
        <v>216</v>
      </c>
      <c r="I430">
        <v>1</v>
      </c>
      <c r="J430" s="9">
        <v>42136</v>
      </c>
      <c r="K430" s="8">
        <v>0</v>
      </c>
      <c r="L430" s="8" t="s">
        <v>3052</v>
      </c>
    </row>
    <row r="431" spans="1:12" x14ac:dyDescent="0.25">
      <c r="A431">
        <v>430</v>
      </c>
      <c r="C431">
        <v>3</v>
      </c>
      <c r="D431" t="s">
        <v>996</v>
      </c>
      <c r="G431">
        <v>4371</v>
      </c>
      <c r="H431" t="s">
        <v>216</v>
      </c>
      <c r="I431">
        <v>1</v>
      </c>
      <c r="J431" s="9">
        <v>42136</v>
      </c>
      <c r="K431" s="8">
        <v>0</v>
      </c>
      <c r="L431" s="8" t="s">
        <v>3052</v>
      </c>
    </row>
    <row r="432" spans="1:12" x14ac:dyDescent="0.25">
      <c r="A432">
        <v>431</v>
      </c>
      <c r="C432">
        <v>3</v>
      </c>
      <c r="D432" t="s">
        <v>997</v>
      </c>
      <c r="E432" s="1" t="s">
        <v>998</v>
      </c>
      <c r="G432">
        <v>4376</v>
      </c>
      <c r="H432" t="s">
        <v>12</v>
      </c>
      <c r="I432">
        <v>1</v>
      </c>
      <c r="J432" s="9">
        <v>42136</v>
      </c>
      <c r="K432" s="8">
        <v>0</v>
      </c>
      <c r="L432" s="8" t="s">
        <v>3052</v>
      </c>
    </row>
    <row r="433" spans="1:12" x14ac:dyDescent="0.25">
      <c r="A433">
        <v>432</v>
      </c>
      <c r="C433">
        <v>3</v>
      </c>
      <c r="D433" t="s">
        <v>999</v>
      </c>
      <c r="E433" s="1" t="s">
        <v>1000</v>
      </c>
      <c r="G433">
        <v>4377</v>
      </c>
      <c r="H433" t="s">
        <v>12</v>
      </c>
      <c r="I433">
        <v>1</v>
      </c>
      <c r="J433" s="9">
        <v>42136</v>
      </c>
      <c r="K433" s="8">
        <v>0</v>
      </c>
      <c r="L433" s="8" t="s">
        <v>3052</v>
      </c>
    </row>
    <row r="434" spans="1:12" x14ac:dyDescent="0.25">
      <c r="A434">
        <v>433</v>
      </c>
      <c r="C434">
        <v>3</v>
      </c>
      <c r="D434" t="s">
        <v>1001</v>
      </c>
      <c r="E434" s="1" t="s">
        <v>1002</v>
      </c>
      <c r="G434">
        <v>4378</v>
      </c>
      <c r="H434" t="s">
        <v>12</v>
      </c>
      <c r="I434">
        <v>1</v>
      </c>
      <c r="J434" s="9">
        <v>42136</v>
      </c>
      <c r="K434" s="8">
        <v>0</v>
      </c>
      <c r="L434" s="8" t="s">
        <v>3052</v>
      </c>
    </row>
    <row r="435" spans="1:12" x14ac:dyDescent="0.25">
      <c r="A435">
        <v>434</v>
      </c>
      <c r="C435">
        <v>3</v>
      </c>
      <c r="D435" t="s">
        <v>1003</v>
      </c>
      <c r="E435" s="1" t="s">
        <v>1004</v>
      </c>
      <c r="G435">
        <v>4389</v>
      </c>
      <c r="H435" t="s">
        <v>12</v>
      </c>
      <c r="I435">
        <v>1</v>
      </c>
      <c r="J435" s="9">
        <v>42136</v>
      </c>
      <c r="K435" s="8">
        <v>0</v>
      </c>
      <c r="L435" s="8" t="s">
        <v>3052</v>
      </c>
    </row>
    <row r="436" spans="1:12" x14ac:dyDescent="0.25">
      <c r="A436">
        <v>435</v>
      </c>
      <c r="C436">
        <v>3</v>
      </c>
      <c r="D436" t="s">
        <v>1006</v>
      </c>
      <c r="E436" s="1" t="s">
        <v>1007</v>
      </c>
      <c r="G436">
        <v>4401</v>
      </c>
      <c r="H436" t="s">
        <v>216</v>
      </c>
      <c r="I436">
        <v>1</v>
      </c>
      <c r="J436" s="9">
        <v>42136</v>
      </c>
      <c r="K436" s="8">
        <v>0</v>
      </c>
      <c r="L436" s="8" t="s">
        <v>3052</v>
      </c>
    </row>
    <row r="437" spans="1:12" x14ac:dyDescent="0.25">
      <c r="A437">
        <v>436</v>
      </c>
      <c r="C437">
        <v>3</v>
      </c>
      <c r="D437" t="s">
        <v>1008</v>
      </c>
      <c r="E437" s="1" t="s">
        <v>1009</v>
      </c>
      <c r="G437">
        <v>4404</v>
      </c>
      <c r="H437" t="s">
        <v>216</v>
      </c>
      <c r="I437">
        <v>1</v>
      </c>
      <c r="J437" s="9">
        <v>42136</v>
      </c>
      <c r="K437" s="8">
        <v>0</v>
      </c>
      <c r="L437" s="8" t="s">
        <v>3052</v>
      </c>
    </row>
    <row r="438" spans="1:12" x14ac:dyDescent="0.25">
      <c r="A438">
        <v>437</v>
      </c>
      <c r="C438">
        <v>3</v>
      </c>
      <c r="D438" t="s">
        <v>1010</v>
      </c>
      <c r="E438" s="1" t="s">
        <v>1011</v>
      </c>
      <c r="G438">
        <v>4405</v>
      </c>
      <c r="H438" t="s">
        <v>216</v>
      </c>
      <c r="I438">
        <v>1</v>
      </c>
      <c r="J438" s="9">
        <v>42136</v>
      </c>
      <c r="K438" s="8">
        <v>0</v>
      </c>
      <c r="L438" s="8" t="s">
        <v>3052</v>
      </c>
    </row>
    <row r="439" spans="1:12" x14ac:dyDescent="0.25">
      <c r="A439">
        <v>438</v>
      </c>
      <c r="C439">
        <v>3</v>
      </c>
      <c r="D439" t="s">
        <v>1012</v>
      </c>
      <c r="E439" s="1">
        <v>67030661</v>
      </c>
      <c r="G439">
        <v>1970</v>
      </c>
      <c r="H439" t="s">
        <v>12</v>
      </c>
      <c r="I439">
        <v>1</v>
      </c>
      <c r="J439" s="9">
        <v>42136</v>
      </c>
      <c r="K439" s="8">
        <v>0</v>
      </c>
      <c r="L439" s="8" t="s">
        <v>3052</v>
      </c>
    </row>
    <row r="440" spans="1:12" x14ac:dyDescent="0.25">
      <c r="A440">
        <v>439</v>
      </c>
      <c r="C440">
        <v>3</v>
      </c>
      <c r="D440" t="s">
        <v>1013</v>
      </c>
      <c r="E440" s="1">
        <v>67030663</v>
      </c>
      <c r="G440">
        <v>2004</v>
      </c>
      <c r="H440" t="s">
        <v>12</v>
      </c>
      <c r="I440">
        <v>1</v>
      </c>
      <c r="J440" s="9">
        <v>42136</v>
      </c>
      <c r="K440" s="8">
        <v>0</v>
      </c>
      <c r="L440" s="8" t="s">
        <v>3052</v>
      </c>
    </row>
    <row r="441" spans="1:12" x14ac:dyDescent="0.25">
      <c r="A441">
        <v>440</v>
      </c>
      <c r="C441">
        <v>3</v>
      </c>
      <c r="D441" t="s">
        <v>1014</v>
      </c>
      <c r="E441" s="1">
        <v>62035150</v>
      </c>
      <c r="G441">
        <v>2003</v>
      </c>
      <c r="H441" t="s">
        <v>12</v>
      </c>
      <c r="I441">
        <v>1</v>
      </c>
      <c r="J441" s="9">
        <v>42136</v>
      </c>
      <c r="K441" s="8">
        <v>0</v>
      </c>
      <c r="L441" s="8" t="s">
        <v>3052</v>
      </c>
    </row>
    <row r="442" spans="1:12" x14ac:dyDescent="0.25">
      <c r="A442">
        <v>441</v>
      </c>
      <c r="C442">
        <v>3</v>
      </c>
      <c r="D442" t="s">
        <v>1015</v>
      </c>
      <c r="E442" s="1">
        <v>62035300</v>
      </c>
      <c r="G442">
        <v>4409</v>
      </c>
      <c r="H442" t="s">
        <v>12</v>
      </c>
      <c r="I442">
        <v>1</v>
      </c>
      <c r="J442" s="9">
        <v>42136</v>
      </c>
      <c r="K442" s="8">
        <v>0</v>
      </c>
      <c r="L442" s="8" t="s">
        <v>3052</v>
      </c>
    </row>
    <row r="443" spans="1:12" x14ac:dyDescent="0.25">
      <c r="A443">
        <v>442</v>
      </c>
      <c r="C443">
        <v>3</v>
      </c>
      <c r="D443" t="s">
        <v>1016</v>
      </c>
      <c r="E443" s="1">
        <v>67020077</v>
      </c>
      <c r="G443">
        <v>2021</v>
      </c>
      <c r="H443" t="s">
        <v>12</v>
      </c>
      <c r="I443">
        <v>1</v>
      </c>
      <c r="J443" s="9">
        <v>42136</v>
      </c>
      <c r="K443" s="8">
        <v>0</v>
      </c>
      <c r="L443" s="8" t="s">
        <v>3052</v>
      </c>
    </row>
    <row r="444" spans="1:12" x14ac:dyDescent="0.25">
      <c r="A444">
        <v>443</v>
      </c>
      <c r="C444">
        <v>3</v>
      </c>
      <c r="D444" t="s">
        <v>1017</v>
      </c>
      <c r="E444" s="1">
        <v>67020079</v>
      </c>
      <c r="G444">
        <v>2025</v>
      </c>
      <c r="H444" t="s">
        <v>12</v>
      </c>
      <c r="I444">
        <v>1</v>
      </c>
      <c r="J444" s="9">
        <v>42136</v>
      </c>
      <c r="K444" s="8">
        <v>0</v>
      </c>
      <c r="L444" s="8" t="s">
        <v>3052</v>
      </c>
    </row>
    <row r="445" spans="1:12" x14ac:dyDescent="0.25">
      <c r="A445">
        <v>444</v>
      </c>
      <c r="C445">
        <v>3</v>
      </c>
      <c r="D445" t="s">
        <v>1018</v>
      </c>
      <c r="E445" s="1">
        <v>67060014</v>
      </c>
      <c r="G445">
        <v>2023</v>
      </c>
      <c r="H445" t="s">
        <v>12</v>
      </c>
      <c r="I445">
        <v>1</v>
      </c>
      <c r="J445" s="9">
        <v>42136</v>
      </c>
      <c r="K445" s="8">
        <v>0</v>
      </c>
      <c r="L445" s="8" t="s">
        <v>3052</v>
      </c>
    </row>
    <row r="446" spans="1:12" x14ac:dyDescent="0.25">
      <c r="A446">
        <v>445</v>
      </c>
      <c r="C446">
        <v>3</v>
      </c>
      <c r="D446" t="s">
        <v>1019</v>
      </c>
      <c r="E446" s="1" t="s">
        <v>1020</v>
      </c>
      <c r="G446">
        <v>2030</v>
      </c>
      <c r="H446" t="s">
        <v>12</v>
      </c>
      <c r="I446">
        <v>1</v>
      </c>
      <c r="J446" s="9">
        <v>42136</v>
      </c>
      <c r="K446" s="8">
        <v>0</v>
      </c>
      <c r="L446" s="8" t="s">
        <v>3052</v>
      </c>
    </row>
    <row r="447" spans="1:12" x14ac:dyDescent="0.25">
      <c r="A447">
        <v>446</v>
      </c>
      <c r="C447">
        <v>3</v>
      </c>
      <c r="D447" t="s">
        <v>1021</v>
      </c>
      <c r="E447" s="1" t="s">
        <v>1022</v>
      </c>
      <c r="G447">
        <v>4432</v>
      </c>
      <c r="H447" t="s">
        <v>12</v>
      </c>
      <c r="I447">
        <v>1</v>
      </c>
      <c r="J447" s="9">
        <v>42136</v>
      </c>
      <c r="K447" s="8">
        <v>0</v>
      </c>
      <c r="L447" s="8" t="s">
        <v>3052</v>
      </c>
    </row>
    <row r="448" spans="1:12" x14ac:dyDescent="0.25">
      <c r="A448">
        <v>447</v>
      </c>
      <c r="C448">
        <v>3</v>
      </c>
      <c r="D448" t="s">
        <v>1023</v>
      </c>
      <c r="E448" s="1" t="s">
        <v>1024</v>
      </c>
      <c r="G448">
        <v>4435</v>
      </c>
      <c r="H448" t="s">
        <v>12</v>
      </c>
      <c r="I448">
        <v>1</v>
      </c>
      <c r="J448" s="9">
        <v>42136</v>
      </c>
      <c r="K448" s="8">
        <v>0</v>
      </c>
      <c r="L448" s="8" t="s">
        <v>3052</v>
      </c>
    </row>
    <row r="449" spans="1:12" ht="30" x14ac:dyDescent="0.25">
      <c r="A449">
        <v>448</v>
      </c>
      <c r="C449">
        <v>3</v>
      </c>
      <c r="D449" t="s">
        <v>1025</v>
      </c>
      <c r="E449" s="1" t="s">
        <v>1026</v>
      </c>
      <c r="G449">
        <v>4436</v>
      </c>
      <c r="H449" t="s">
        <v>12</v>
      </c>
      <c r="I449">
        <v>1</v>
      </c>
      <c r="J449" s="9">
        <v>42136</v>
      </c>
      <c r="K449" s="8">
        <v>0</v>
      </c>
      <c r="L449" s="8" t="s">
        <v>3052</v>
      </c>
    </row>
    <row r="450" spans="1:12" x14ac:dyDescent="0.25">
      <c r="A450">
        <v>449</v>
      </c>
      <c r="C450">
        <v>3</v>
      </c>
      <c r="D450" t="s">
        <v>1027</v>
      </c>
      <c r="E450" s="1" t="s">
        <v>1028</v>
      </c>
      <c r="G450">
        <v>4439</v>
      </c>
      <c r="H450" t="s">
        <v>12</v>
      </c>
      <c r="I450">
        <v>1</v>
      </c>
      <c r="J450" s="9">
        <v>42136</v>
      </c>
      <c r="K450" s="8">
        <v>0</v>
      </c>
      <c r="L450" s="8" t="s">
        <v>3052</v>
      </c>
    </row>
    <row r="451" spans="1:12" x14ac:dyDescent="0.25">
      <c r="A451">
        <v>450</v>
      </c>
      <c r="C451">
        <v>3</v>
      </c>
      <c r="D451" t="s">
        <v>1029</v>
      </c>
      <c r="E451" s="1" t="s">
        <v>1030</v>
      </c>
      <c r="G451">
        <v>4443</v>
      </c>
      <c r="H451" t="s">
        <v>12</v>
      </c>
      <c r="I451">
        <v>1</v>
      </c>
      <c r="J451" s="9">
        <v>42136</v>
      </c>
      <c r="K451" s="8">
        <v>0</v>
      </c>
      <c r="L451" s="8" t="s">
        <v>3052</v>
      </c>
    </row>
    <row r="452" spans="1:12" x14ac:dyDescent="0.25">
      <c r="A452">
        <v>451</v>
      </c>
      <c r="C452">
        <v>3</v>
      </c>
      <c r="D452" t="s">
        <v>1031</v>
      </c>
      <c r="E452" s="1" t="s">
        <v>1032</v>
      </c>
      <c r="G452">
        <v>4444</v>
      </c>
      <c r="H452" t="s">
        <v>12</v>
      </c>
      <c r="I452">
        <v>1</v>
      </c>
      <c r="J452" s="9">
        <v>42136</v>
      </c>
      <c r="K452" s="8">
        <v>0</v>
      </c>
      <c r="L452" s="8" t="s">
        <v>3052</v>
      </c>
    </row>
    <row r="453" spans="1:12" x14ac:dyDescent="0.25">
      <c r="A453">
        <v>452</v>
      </c>
      <c r="C453">
        <v>3</v>
      </c>
      <c r="D453" t="s">
        <v>1033</v>
      </c>
      <c r="E453" s="1" t="s">
        <v>1034</v>
      </c>
      <c r="G453">
        <v>2352</v>
      </c>
      <c r="H453" t="s">
        <v>12</v>
      </c>
      <c r="I453">
        <v>1</v>
      </c>
      <c r="J453" s="9">
        <v>42136</v>
      </c>
      <c r="K453" s="8">
        <v>0</v>
      </c>
      <c r="L453" s="8" t="s">
        <v>3052</v>
      </c>
    </row>
    <row r="454" spans="1:12" x14ac:dyDescent="0.25">
      <c r="A454">
        <v>453</v>
      </c>
      <c r="C454">
        <v>3</v>
      </c>
      <c r="D454" t="s">
        <v>1035</v>
      </c>
      <c r="E454" s="1" t="s">
        <v>1036</v>
      </c>
      <c r="G454">
        <v>4445</v>
      </c>
      <c r="H454" t="s">
        <v>12</v>
      </c>
      <c r="I454">
        <v>1</v>
      </c>
      <c r="J454" s="9">
        <v>42136</v>
      </c>
      <c r="K454" s="8">
        <v>0</v>
      </c>
      <c r="L454" s="8" t="s">
        <v>3052</v>
      </c>
    </row>
    <row r="455" spans="1:12" x14ac:dyDescent="0.25">
      <c r="A455">
        <v>454</v>
      </c>
      <c r="C455">
        <v>3</v>
      </c>
      <c r="D455" t="s">
        <v>1037</v>
      </c>
      <c r="E455" s="1" t="s">
        <v>1038</v>
      </c>
      <c r="G455">
        <v>2307</v>
      </c>
      <c r="H455" t="s">
        <v>12</v>
      </c>
      <c r="I455">
        <v>1</v>
      </c>
      <c r="J455" s="9">
        <v>42136</v>
      </c>
      <c r="K455" s="8">
        <v>0</v>
      </c>
      <c r="L455" s="8" t="s">
        <v>3052</v>
      </c>
    </row>
    <row r="456" spans="1:12" x14ac:dyDescent="0.25">
      <c r="A456">
        <v>455</v>
      </c>
      <c r="C456">
        <v>3</v>
      </c>
      <c r="D456" t="s">
        <v>1039</v>
      </c>
      <c r="E456" s="1" t="s">
        <v>1040</v>
      </c>
      <c r="G456">
        <v>4446</v>
      </c>
      <c r="H456" t="s">
        <v>12</v>
      </c>
      <c r="I456">
        <v>1</v>
      </c>
      <c r="J456" s="9">
        <v>42136</v>
      </c>
      <c r="K456" s="8">
        <v>0</v>
      </c>
      <c r="L456" s="8" t="s">
        <v>3052</v>
      </c>
    </row>
    <row r="457" spans="1:12" x14ac:dyDescent="0.25">
      <c r="A457">
        <v>456</v>
      </c>
      <c r="C457">
        <v>3</v>
      </c>
      <c r="D457" t="s">
        <v>879</v>
      </c>
      <c r="E457" s="1" t="s">
        <v>1041</v>
      </c>
      <c r="G457">
        <v>4449</v>
      </c>
      <c r="H457" t="s">
        <v>12</v>
      </c>
      <c r="I457">
        <v>1</v>
      </c>
      <c r="J457" s="9">
        <v>42136</v>
      </c>
      <c r="K457" s="8">
        <v>0</v>
      </c>
      <c r="L457" s="8" t="s">
        <v>3052</v>
      </c>
    </row>
    <row r="458" spans="1:12" x14ac:dyDescent="0.25">
      <c r="A458">
        <v>457</v>
      </c>
      <c r="C458">
        <v>3</v>
      </c>
      <c r="D458" t="s">
        <v>1042</v>
      </c>
      <c r="E458" s="1" t="s">
        <v>1043</v>
      </c>
      <c r="F458" t="s">
        <v>1044</v>
      </c>
      <c r="G458">
        <v>4351</v>
      </c>
      <c r="H458" t="s">
        <v>12</v>
      </c>
      <c r="I458">
        <v>1</v>
      </c>
      <c r="J458" s="9">
        <v>42136</v>
      </c>
      <c r="K458" s="8">
        <v>0</v>
      </c>
      <c r="L458" s="8" t="s">
        <v>3052</v>
      </c>
    </row>
    <row r="459" spans="1:12" x14ac:dyDescent="0.25">
      <c r="A459">
        <v>458</v>
      </c>
      <c r="C459">
        <v>3</v>
      </c>
      <c r="D459" t="s">
        <v>1045</v>
      </c>
      <c r="E459" s="1" t="s">
        <v>1046</v>
      </c>
      <c r="G459">
        <v>4455</v>
      </c>
      <c r="H459" t="s">
        <v>12</v>
      </c>
      <c r="I459">
        <v>1</v>
      </c>
      <c r="J459" s="9">
        <v>42136</v>
      </c>
      <c r="K459" s="8">
        <v>0</v>
      </c>
      <c r="L459" s="8" t="s">
        <v>3052</v>
      </c>
    </row>
    <row r="460" spans="1:12" x14ac:dyDescent="0.25">
      <c r="A460">
        <v>459</v>
      </c>
      <c r="C460">
        <v>3</v>
      </c>
      <c r="D460" t="s">
        <v>1048</v>
      </c>
      <c r="E460" s="1" t="s">
        <v>1049</v>
      </c>
      <c r="G460">
        <v>4456</v>
      </c>
      <c r="H460" t="s">
        <v>12</v>
      </c>
      <c r="I460">
        <v>1</v>
      </c>
      <c r="J460" s="9">
        <v>42136</v>
      </c>
      <c r="K460" s="8">
        <v>0</v>
      </c>
      <c r="L460" s="8" t="s">
        <v>3052</v>
      </c>
    </row>
    <row r="461" spans="1:12" x14ac:dyDescent="0.25">
      <c r="A461">
        <v>460</v>
      </c>
      <c r="C461">
        <v>3</v>
      </c>
      <c r="D461" t="s">
        <v>1050</v>
      </c>
      <c r="E461" s="1" t="s">
        <v>1051</v>
      </c>
      <c r="G461">
        <v>4311</v>
      </c>
      <c r="H461" t="s">
        <v>12</v>
      </c>
      <c r="I461">
        <v>1</v>
      </c>
      <c r="J461" s="9">
        <v>42136</v>
      </c>
      <c r="K461" s="8">
        <v>0</v>
      </c>
      <c r="L461" s="8" t="s">
        <v>3052</v>
      </c>
    </row>
    <row r="462" spans="1:12" x14ac:dyDescent="0.25">
      <c r="A462">
        <v>461</v>
      </c>
      <c r="C462">
        <v>3</v>
      </c>
      <c r="D462" t="s">
        <v>1052</v>
      </c>
      <c r="E462" s="1" t="s">
        <v>1053</v>
      </c>
      <c r="G462">
        <v>4459</v>
      </c>
      <c r="H462" t="s">
        <v>12</v>
      </c>
      <c r="I462">
        <v>1</v>
      </c>
      <c r="J462" s="9">
        <v>42136</v>
      </c>
      <c r="K462" s="8">
        <v>0</v>
      </c>
      <c r="L462" s="8" t="s">
        <v>3052</v>
      </c>
    </row>
    <row r="463" spans="1:12" x14ac:dyDescent="0.25">
      <c r="A463">
        <v>462</v>
      </c>
      <c r="C463">
        <v>3</v>
      </c>
      <c r="D463" t="s">
        <v>1054</v>
      </c>
      <c r="E463" s="1" t="s">
        <v>1055</v>
      </c>
      <c r="G463">
        <v>4460</v>
      </c>
      <c r="H463" t="s">
        <v>12</v>
      </c>
      <c r="I463">
        <v>1</v>
      </c>
      <c r="J463" s="9">
        <v>42136</v>
      </c>
      <c r="K463" s="8">
        <v>0</v>
      </c>
      <c r="L463" s="8" t="s">
        <v>3052</v>
      </c>
    </row>
    <row r="464" spans="1:12" x14ac:dyDescent="0.25">
      <c r="A464">
        <v>463</v>
      </c>
      <c r="C464">
        <v>3</v>
      </c>
      <c r="D464" t="s">
        <v>1056</v>
      </c>
      <c r="E464" s="1" t="s">
        <v>1057</v>
      </c>
      <c r="F464" t="s">
        <v>1058</v>
      </c>
      <c r="G464">
        <v>2461</v>
      </c>
      <c r="H464" t="s">
        <v>12</v>
      </c>
      <c r="I464">
        <v>1</v>
      </c>
      <c r="J464" s="9">
        <v>42136</v>
      </c>
      <c r="K464" s="8">
        <v>0</v>
      </c>
      <c r="L464" s="8" t="s">
        <v>3052</v>
      </c>
    </row>
    <row r="465" spans="1:12" x14ac:dyDescent="0.25">
      <c r="A465">
        <v>464</v>
      </c>
      <c r="C465">
        <v>3</v>
      </c>
      <c r="D465" t="s">
        <v>1059</v>
      </c>
      <c r="E465" s="1" t="s">
        <v>1060</v>
      </c>
      <c r="G465">
        <v>2976</v>
      </c>
      <c r="H465" t="s">
        <v>12</v>
      </c>
      <c r="I465">
        <v>1</v>
      </c>
      <c r="J465" s="9">
        <v>42136</v>
      </c>
      <c r="K465" s="8">
        <v>0</v>
      </c>
      <c r="L465" s="8" t="s">
        <v>3052</v>
      </c>
    </row>
    <row r="466" spans="1:12" x14ac:dyDescent="0.25">
      <c r="A466">
        <v>465</v>
      </c>
      <c r="C466">
        <v>3</v>
      </c>
      <c r="D466" t="s">
        <v>1061</v>
      </c>
      <c r="E466" s="1" t="s">
        <v>1062</v>
      </c>
      <c r="F466" t="s">
        <v>1063</v>
      </c>
      <c r="G466">
        <v>4360</v>
      </c>
      <c r="H466" t="s">
        <v>12</v>
      </c>
      <c r="I466">
        <v>1</v>
      </c>
      <c r="J466" s="9">
        <v>42136</v>
      </c>
      <c r="K466" s="8">
        <v>0</v>
      </c>
      <c r="L466" s="8" t="s">
        <v>3052</v>
      </c>
    </row>
    <row r="467" spans="1:12" x14ac:dyDescent="0.25">
      <c r="A467">
        <v>466</v>
      </c>
      <c r="C467">
        <v>3</v>
      </c>
      <c r="D467" t="s">
        <v>1064</v>
      </c>
      <c r="E467" s="1" t="s">
        <v>1065</v>
      </c>
      <c r="G467">
        <v>4466</v>
      </c>
      <c r="H467" t="s">
        <v>12</v>
      </c>
      <c r="I467">
        <v>1</v>
      </c>
      <c r="J467" s="9">
        <v>42136</v>
      </c>
      <c r="K467" s="8">
        <v>0</v>
      </c>
      <c r="L467" s="8" t="s">
        <v>3052</v>
      </c>
    </row>
    <row r="468" spans="1:12" x14ac:dyDescent="0.25">
      <c r="A468">
        <v>467</v>
      </c>
      <c r="C468">
        <v>3</v>
      </c>
      <c r="D468" t="s">
        <v>1066</v>
      </c>
      <c r="E468" s="1" t="s">
        <v>1067</v>
      </c>
      <c r="F468" t="s">
        <v>1068</v>
      </c>
      <c r="G468">
        <v>2343</v>
      </c>
      <c r="H468" t="s">
        <v>12</v>
      </c>
      <c r="I468">
        <v>1</v>
      </c>
      <c r="J468" s="9">
        <v>42136</v>
      </c>
      <c r="K468" s="8">
        <v>0</v>
      </c>
      <c r="L468" s="8" t="s">
        <v>3052</v>
      </c>
    </row>
    <row r="469" spans="1:12" x14ac:dyDescent="0.25">
      <c r="A469">
        <v>468</v>
      </c>
      <c r="C469">
        <v>3</v>
      </c>
      <c r="D469" t="s">
        <v>1069</v>
      </c>
      <c r="E469" s="1" t="s">
        <v>1070</v>
      </c>
      <c r="F469" t="s">
        <v>1071</v>
      </c>
      <c r="G469">
        <v>4306</v>
      </c>
      <c r="H469" t="s">
        <v>12</v>
      </c>
      <c r="I469">
        <v>1</v>
      </c>
      <c r="J469" s="9">
        <v>42136</v>
      </c>
      <c r="K469" s="8">
        <v>0</v>
      </c>
      <c r="L469" s="8" t="s">
        <v>3052</v>
      </c>
    </row>
    <row r="470" spans="1:12" x14ac:dyDescent="0.25">
      <c r="A470">
        <v>469</v>
      </c>
      <c r="C470">
        <v>3</v>
      </c>
      <c r="D470" t="s">
        <v>1072</v>
      </c>
      <c r="E470" s="1" t="s">
        <v>1073</v>
      </c>
      <c r="F470" t="s">
        <v>1074</v>
      </c>
      <c r="G470">
        <v>2443</v>
      </c>
      <c r="H470" t="s">
        <v>12</v>
      </c>
      <c r="I470">
        <v>1</v>
      </c>
      <c r="J470" s="9">
        <v>42136</v>
      </c>
      <c r="K470" s="8">
        <v>0</v>
      </c>
      <c r="L470" s="8" t="s">
        <v>3052</v>
      </c>
    </row>
    <row r="471" spans="1:12" x14ac:dyDescent="0.25">
      <c r="A471">
        <v>470</v>
      </c>
      <c r="C471">
        <v>3</v>
      </c>
      <c r="D471" t="s">
        <v>1075</v>
      </c>
      <c r="E471" s="1" t="s">
        <v>1076</v>
      </c>
      <c r="F471" t="s">
        <v>1077</v>
      </c>
      <c r="G471">
        <v>4330</v>
      </c>
      <c r="H471" t="s">
        <v>12</v>
      </c>
      <c r="I471">
        <v>1</v>
      </c>
      <c r="J471" s="9">
        <v>42136</v>
      </c>
      <c r="K471" s="8">
        <v>0</v>
      </c>
      <c r="L471" s="8" t="s">
        <v>3052</v>
      </c>
    </row>
    <row r="472" spans="1:12" x14ac:dyDescent="0.25">
      <c r="A472">
        <v>471</v>
      </c>
      <c r="C472">
        <v>3</v>
      </c>
      <c r="D472" t="s">
        <v>1078</v>
      </c>
      <c r="E472" s="1" t="s">
        <v>1079</v>
      </c>
      <c r="F472" t="s">
        <v>1080</v>
      </c>
      <c r="G472">
        <v>4333</v>
      </c>
      <c r="H472" t="s">
        <v>12</v>
      </c>
      <c r="I472">
        <v>1</v>
      </c>
      <c r="J472" s="9">
        <v>42136</v>
      </c>
      <c r="K472" s="8">
        <v>0</v>
      </c>
      <c r="L472" s="8" t="s">
        <v>3052</v>
      </c>
    </row>
    <row r="473" spans="1:12" x14ac:dyDescent="0.25">
      <c r="A473">
        <v>472</v>
      </c>
      <c r="C473">
        <v>3</v>
      </c>
      <c r="D473" t="s">
        <v>1081</v>
      </c>
      <c r="E473" s="1" t="s">
        <v>1082</v>
      </c>
      <c r="F473" t="s">
        <v>1083</v>
      </c>
      <c r="G473">
        <v>4332</v>
      </c>
      <c r="H473" t="s">
        <v>12</v>
      </c>
      <c r="I473">
        <v>1</v>
      </c>
      <c r="J473" s="9">
        <v>42136</v>
      </c>
      <c r="K473" s="8">
        <v>0</v>
      </c>
      <c r="L473" s="8" t="s">
        <v>3052</v>
      </c>
    </row>
    <row r="474" spans="1:12" x14ac:dyDescent="0.25">
      <c r="A474">
        <v>473</v>
      </c>
      <c r="C474">
        <v>3</v>
      </c>
      <c r="D474" t="s">
        <v>1084</v>
      </c>
      <c r="E474" s="1" t="s">
        <v>1085</v>
      </c>
      <c r="F474" t="s">
        <v>1086</v>
      </c>
      <c r="G474">
        <v>4331</v>
      </c>
      <c r="H474" t="s">
        <v>12</v>
      </c>
      <c r="I474">
        <v>1</v>
      </c>
      <c r="J474" s="9">
        <v>42136</v>
      </c>
      <c r="K474" s="8">
        <v>0</v>
      </c>
      <c r="L474" s="8" t="s">
        <v>3052</v>
      </c>
    </row>
    <row r="475" spans="1:12" x14ac:dyDescent="0.25">
      <c r="A475">
        <v>474</v>
      </c>
      <c r="C475">
        <v>3</v>
      </c>
      <c r="D475" t="s">
        <v>1087</v>
      </c>
      <c r="E475" s="1" t="s">
        <v>1088</v>
      </c>
      <c r="G475">
        <v>4473</v>
      </c>
      <c r="H475" t="s">
        <v>12</v>
      </c>
      <c r="I475">
        <v>1</v>
      </c>
      <c r="J475" s="9">
        <v>42136</v>
      </c>
      <c r="K475" s="8">
        <v>0</v>
      </c>
      <c r="L475" s="8" t="s">
        <v>3052</v>
      </c>
    </row>
    <row r="476" spans="1:12" x14ac:dyDescent="0.25">
      <c r="A476">
        <v>475</v>
      </c>
      <c r="C476">
        <v>3</v>
      </c>
      <c r="D476" t="s">
        <v>1089</v>
      </c>
      <c r="E476" s="1" t="s">
        <v>1090</v>
      </c>
      <c r="F476" t="s">
        <v>1091</v>
      </c>
      <c r="G476">
        <v>4340</v>
      </c>
      <c r="H476" t="s">
        <v>12</v>
      </c>
      <c r="I476">
        <v>1</v>
      </c>
      <c r="J476" s="9">
        <v>42136</v>
      </c>
      <c r="K476" s="8">
        <v>0</v>
      </c>
      <c r="L476" s="8" t="s">
        <v>3052</v>
      </c>
    </row>
    <row r="477" spans="1:12" x14ac:dyDescent="0.25">
      <c r="A477">
        <v>476</v>
      </c>
      <c r="C477">
        <v>3</v>
      </c>
      <c r="D477" t="s">
        <v>1092</v>
      </c>
      <c r="E477" s="1" t="s">
        <v>1093</v>
      </c>
      <c r="F477" t="s">
        <v>1094</v>
      </c>
      <c r="G477">
        <v>4342</v>
      </c>
      <c r="H477" t="s">
        <v>12</v>
      </c>
      <c r="I477">
        <v>1</v>
      </c>
      <c r="J477" s="9">
        <v>42136</v>
      </c>
      <c r="K477" s="8">
        <v>0</v>
      </c>
      <c r="L477" s="8" t="s">
        <v>3052</v>
      </c>
    </row>
    <row r="478" spans="1:12" x14ac:dyDescent="0.25">
      <c r="A478">
        <v>477</v>
      </c>
      <c r="C478">
        <v>3</v>
      </c>
      <c r="D478" t="s">
        <v>1095</v>
      </c>
      <c r="E478" s="1" t="s">
        <v>1096</v>
      </c>
      <c r="F478" t="s">
        <v>1097</v>
      </c>
      <c r="G478">
        <v>4307</v>
      </c>
      <c r="H478" t="s">
        <v>12</v>
      </c>
      <c r="I478">
        <v>1</v>
      </c>
      <c r="J478" s="9">
        <v>42136</v>
      </c>
      <c r="K478" s="8">
        <v>0</v>
      </c>
      <c r="L478" s="8" t="s">
        <v>3052</v>
      </c>
    </row>
    <row r="479" spans="1:12" x14ac:dyDescent="0.25">
      <c r="A479">
        <v>478</v>
      </c>
      <c r="C479">
        <v>3</v>
      </c>
      <c r="D479" t="s">
        <v>1098</v>
      </c>
      <c r="E479" s="1" t="s">
        <v>1099</v>
      </c>
      <c r="G479">
        <v>4647</v>
      </c>
      <c r="H479" t="s">
        <v>12</v>
      </c>
      <c r="I479">
        <v>1</v>
      </c>
      <c r="J479" s="9">
        <v>42136</v>
      </c>
      <c r="K479" s="8">
        <v>0</v>
      </c>
      <c r="L479" s="8" t="s">
        <v>3052</v>
      </c>
    </row>
    <row r="480" spans="1:12" x14ac:dyDescent="0.25">
      <c r="A480">
        <v>479</v>
      </c>
      <c r="C480">
        <v>3</v>
      </c>
      <c r="D480" t="s">
        <v>1100</v>
      </c>
      <c r="E480" s="1" t="s">
        <v>1101</v>
      </c>
      <c r="G480">
        <v>2334</v>
      </c>
      <c r="H480" t="s">
        <v>12</v>
      </c>
      <c r="I480">
        <v>1</v>
      </c>
      <c r="J480" s="9">
        <v>42136</v>
      </c>
      <c r="K480" s="8">
        <v>0</v>
      </c>
      <c r="L480" s="8" t="s">
        <v>3052</v>
      </c>
    </row>
    <row r="481" spans="1:12" x14ac:dyDescent="0.25">
      <c r="A481">
        <v>480</v>
      </c>
      <c r="C481">
        <v>3</v>
      </c>
      <c r="D481" t="s">
        <v>1102</v>
      </c>
      <c r="E481" s="1" t="s">
        <v>1103</v>
      </c>
      <c r="G481">
        <v>4481</v>
      </c>
      <c r="H481" t="s">
        <v>12</v>
      </c>
      <c r="I481">
        <v>1</v>
      </c>
      <c r="J481" s="9">
        <v>42136</v>
      </c>
      <c r="K481" s="8">
        <v>0</v>
      </c>
      <c r="L481" s="8" t="s">
        <v>3052</v>
      </c>
    </row>
    <row r="482" spans="1:12" x14ac:dyDescent="0.25">
      <c r="A482">
        <v>481</v>
      </c>
      <c r="C482">
        <v>3</v>
      </c>
      <c r="D482" t="s">
        <v>1104</v>
      </c>
      <c r="E482" s="1" t="s">
        <v>1105</v>
      </c>
      <c r="G482">
        <v>4482</v>
      </c>
      <c r="H482" t="s">
        <v>12</v>
      </c>
      <c r="I482">
        <v>1</v>
      </c>
      <c r="J482" s="9">
        <v>42136</v>
      </c>
      <c r="K482" s="8">
        <v>0</v>
      </c>
      <c r="L482" s="8" t="s">
        <v>3052</v>
      </c>
    </row>
    <row r="483" spans="1:12" x14ac:dyDescent="0.25">
      <c r="A483">
        <v>482</v>
      </c>
      <c r="C483">
        <v>3</v>
      </c>
      <c r="D483" t="s">
        <v>1106</v>
      </c>
      <c r="E483" s="1" t="s">
        <v>1107</v>
      </c>
      <c r="G483">
        <v>4483</v>
      </c>
      <c r="H483" t="s">
        <v>12</v>
      </c>
      <c r="I483">
        <v>1</v>
      </c>
      <c r="J483" s="9">
        <v>42136</v>
      </c>
      <c r="K483" s="8">
        <v>0</v>
      </c>
      <c r="L483" s="8" t="s">
        <v>3052</v>
      </c>
    </row>
    <row r="484" spans="1:12" x14ac:dyDescent="0.25">
      <c r="A484">
        <v>483</v>
      </c>
      <c r="C484">
        <v>3</v>
      </c>
      <c r="D484" t="s">
        <v>1108</v>
      </c>
      <c r="E484" s="1" t="s">
        <v>1109</v>
      </c>
      <c r="G484">
        <v>4484</v>
      </c>
      <c r="H484" t="s">
        <v>12</v>
      </c>
      <c r="I484">
        <v>1</v>
      </c>
      <c r="J484" s="9">
        <v>42136</v>
      </c>
      <c r="K484" s="8">
        <v>0</v>
      </c>
      <c r="L484" s="8" t="s">
        <v>3052</v>
      </c>
    </row>
    <row r="485" spans="1:12" x14ac:dyDescent="0.25">
      <c r="A485">
        <v>484</v>
      </c>
      <c r="C485">
        <v>3</v>
      </c>
      <c r="D485" t="s">
        <v>1110</v>
      </c>
      <c r="E485" s="1" t="s">
        <v>1111</v>
      </c>
      <c r="G485">
        <v>2361</v>
      </c>
      <c r="H485" t="s">
        <v>12</v>
      </c>
      <c r="I485">
        <v>1</v>
      </c>
      <c r="J485" s="9">
        <v>42136</v>
      </c>
      <c r="K485" s="8">
        <v>0</v>
      </c>
      <c r="L485" s="8" t="s">
        <v>3052</v>
      </c>
    </row>
    <row r="486" spans="1:12" x14ac:dyDescent="0.25">
      <c r="A486">
        <v>485</v>
      </c>
      <c r="C486">
        <v>3</v>
      </c>
      <c r="D486" t="s">
        <v>1112</v>
      </c>
      <c r="E486" s="1" t="s">
        <v>1113</v>
      </c>
      <c r="G486">
        <v>4485</v>
      </c>
      <c r="H486" t="s">
        <v>12</v>
      </c>
      <c r="I486">
        <v>1</v>
      </c>
      <c r="J486" s="9">
        <v>42136</v>
      </c>
      <c r="K486" s="8">
        <v>0</v>
      </c>
      <c r="L486" s="8" t="s">
        <v>3052</v>
      </c>
    </row>
    <row r="487" spans="1:12" x14ac:dyDescent="0.25">
      <c r="A487">
        <v>486</v>
      </c>
      <c r="C487">
        <v>3</v>
      </c>
      <c r="D487" t="s">
        <v>1114</v>
      </c>
      <c r="E487" s="1" t="s">
        <v>1115</v>
      </c>
      <c r="G487">
        <v>4486</v>
      </c>
      <c r="H487" t="s">
        <v>12</v>
      </c>
      <c r="I487">
        <v>1</v>
      </c>
      <c r="J487" s="9">
        <v>42136</v>
      </c>
      <c r="K487" s="8">
        <v>0</v>
      </c>
      <c r="L487" s="8" t="s">
        <v>3052</v>
      </c>
    </row>
    <row r="488" spans="1:12" x14ac:dyDescent="0.25">
      <c r="A488">
        <v>487</v>
      </c>
      <c r="C488">
        <v>3</v>
      </c>
      <c r="D488" t="s">
        <v>1116</v>
      </c>
      <c r="E488" s="1" t="s">
        <v>1117</v>
      </c>
      <c r="G488">
        <v>4487</v>
      </c>
      <c r="H488" t="s">
        <v>12</v>
      </c>
      <c r="I488">
        <v>1</v>
      </c>
      <c r="J488" s="9">
        <v>42136</v>
      </c>
      <c r="K488" s="8">
        <v>0</v>
      </c>
      <c r="L488" s="8" t="s">
        <v>3052</v>
      </c>
    </row>
    <row r="489" spans="1:12" x14ac:dyDescent="0.25">
      <c r="A489">
        <v>488</v>
      </c>
      <c r="C489">
        <v>3</v>
      </c>
      <c r="D489" t="s">
        <v>1118</v>
      </c>
      <c r="E489" s="1" t="s">
        <v>1119</v>
      </c>
      <c r="G489">
        <v>4488</v>
      </c>
      <c r="H489" t="s">
        <v>12</v>
      </c>
      <c r="I489">
        <v>1</v>
      </c>
      <c r="J489" s="9">
        <v>42136</v>
      </c>
      <c r="K489" s="8">
        <v>0</v>
      </c>
      <c r="L489" s="8" t="s">
        <v>3052</v>
      </c>
    </row>
    <row r="490" spans="1:12" x14ac:dyDescent="0.25">
      <c r="A490">
        <v>489</v>
      </c>
      <c r="C490">
        <v>3</v>
      </c>
      <c r="D490" t="s">
        <v>1120</v>
      </c>
      <c r="E490" s="1" t="s">
        <v>1121</v>
      </c>
      <c r="G490">
        <v>4489</v>
      </c>
      <c r="H490" t="s">
        <v>12</v>
      </c>
      <c r="I490">
        <v>1</v>
      </c>
      <c r="J490" s="9">
        <v>42136</v>
      </c>
      <c r="K490" s="8">
        <v>0</v>
      </c>
      <c r="L490" s="8" t="s">
        <v>3052</v>
      </c>
    </row>
    <row r="491" spans="1:12" x14ac:dyDescent="0.25">
      <c r="A491">
        <v>490</v>
      </c>
      <c r="C491">
        <v>3</v>
      </c>
      <c r="D491" t="s">
        <v>1122</v>
      </c>
      <c r="E491" s="1" t="s">
        <v>1123</v>
      </c>
      <c r="G491">
        <v>4490</v>
      </c>
      <c r="H491" t="s">
        <v>12</v>
      </c>
      <c r="I491">
        <v>1</v>
      </c>
      <c r="J491" s="9">
        <v>42136</v>
      </c>
      <c r="K491" s="8">
        <v>0</v>
      </c>
      <c r="L491" s="8" t="s">
        <v>3052</v>
      </c>
    </row>
    <row r="492" spans="1:12" x14ac:dyDescent="0.25">
      <c r="A492">
        <v>491</v>
      </c>
      <c r="C492">
        <v>3</v>
      </c>
      <c r="D492" t="s">
        <v>1124</v>
      </c>
      <c r="E492" s="1" t="s">
        <v>1125</v>
      </c>
      <c r="G492">
        <v>4491</v>
      </c>
      <c r="H492" t="s">
        <v>12</v>
      </c>
      <c r="I492">
        <v>1</v>
      </c>
      <c r="J492" s="9">
        <v>42136</v>
      </c>
      <c r="K492" s="8">
        <v>0</v>
      </c>
      <c r="L492" s="8" t="s">
        <v>3052</v>
      </c>
    </row>
    <row r="493" spans="1:12" x14ac:dyDescent="0.25">
      <c r="A493">
        <v>492</v>
      </c>
      <c r="C493">
        <v>3</v>
      </c>
      <c r="D493" t="s">
        <v>1126</v>
      </c>
      <c r="E493" s="1" t="s">
        <v>1127</v>
      </c>
      <c r="G493">
        <v>4492</v>
      </c>
      <c r="H493" t="s">
        <v>12</v>
      </c>
      <c r="I493">
        <v>1</v>
      </c>
      <c r="J493" s="9">
        <v>42136</v>
      </c>
      <c r="K493" s="8">
        <v>0</v>
      </c>
      <c r="L493" s="8" t="s">
        <v>3052</v>
      </c>
    </row>
    <row r="494" spans="1:12" x14ac:dyDescent="0.25">
      <c r="A494">
        <v>493</v>
      </c>
      <c r="C494">
        <v>3</v>
      </c>
      <c r="D494" t="s">
        <v>1128</v>
      </c>
      <c r="E494" s="1" t="s">
        <v>1129</v>
      </c>
      <c r="G494">
        <v>4493</v>
      </c>
      <c r="H494" t="s">
        <v>12</v>
      </c>
      <c r="I494">
        <v>1</v>
      </c>
      <c r="J494" s="9">
        <v>42136</v>
      </c>
      <c r="K494" s="8">
        <v>0</v>
      </c>
      <c r="L494" s="8" t="s">
        <v>3052</v>
      </c>
    </row>
    <row r="495" spans="1:12" x14ac:dyDescent="0.25">
      <c r="A495">
        <v>494</v>
      </c>
      <c r="C495">
        <v>3</v>
      </c>
      <c r="D495" t="s">
        <v>1130</v>
      </c>
      <c r="E495" s="1" t="s">
        <v>1131</v>
      </c>
      <c r="G495">
        <v>4494</v>
      </c>
      <c r="H495" t="s">
        <v>12</v>
      </c>
      <c r="I495">
        <v>1</v>
      </c>
      <c r="J495" s="9">
        <v>42136</v>
      </c>
      <c r="K495" s="8">
        <v>0</v>
      </c>
      <c r="L495" s="8" t="s">
        <v>3052</v>
      </c>
    </row>
    <row r="496" spans="1:12" x14ac:dyDescent="0.25">
      <c r="A496">
        <v>495</v>
      </c>
      <c r="C496">
        <v>3</v>
      </c>
      <c r="D496" t="s">
        <v>1132</v>
      </c>
      <c r="E496" s="1" t="s">
        <v>1133</v>
      </c>
      <c r="G496">
        <v>4495</v>
      </c>
      <c r="H496" t="s">
        <v>12</v>
      </c>
      <c r="I496">
        <v>1</v>
      </c>
      <c r="J496" s="9">
        <v>42136</v>
      </c>
      <c r="K496" s="8">
        <v>0</v>
      </c>
      <c r="L496" s="8" t="s">
        <v>3052</v>
      </c>
    </row>
    <row r="497" spans="1:12" x14ac:dyDescent="0.25">
      <c r="A497">
        <v>496</v>
      </c>
      <c r="C497">
        <v>3</v>
      </c>
      <c r="D497" t="s">
        <v>1134</v>
      </c>
      <c r="E497" s="1" t="s">
        <v>1135</v>
      </c>
      <c r="G497">
        <v>4497</v>
      </c>
      <c r="H497" t="s">
        <v>12</v>
      </c>
      <c r="I497">
        <v>1</v>
      </c>
      <c r="J497" s="9">
        <v>42136</v>
      </c>
      <c r="K497" s="8">
        <v>0</v>
      </c>
      <c r="L497" s="8" t="s">
        <v>3052</v>
      </c>
    </row>
    <row r="498" spans="1:12" x14ac:dyDescent="0.25">
      <c r="A498">
        <v>497</v>
      </c>
      <c r="C498">
        <v>3</v>
      </c>
      <c r="D498" t="s">
        <v>1136</v>
      </c>
      <c r="E498" s="1" t="s">
        <v>1137</v>
      </c>
      <c r="G498">
        <v>4498</v>
      </c>
      <c r="H498" t="s">
        <v>12</v>
      </c>
      <c r="I498">
        <v>1</v>
      </c>
      <c r="J498" s="9">
        <v>42136</v>
      </c>
      <c r="K498" s="8">
        <v>0</v>
      </c>
      <c r="L498" s="8" t="s">
        <v>3052</v>
      </c>
    </row>
    <row r="499" spans="1:12" x14ac:dyDescent="0.25">
      <c r="A499">
        <v>498</v>
      </c>
      <c r="C499">
        <v>3</v>
      </c>
      <c r="D499" t="s">
        <v>1138</v>
      </c>
      <c r="E499" s="1" t="s">
        <v>1139</v>
      </c>
      <c r="G499">
        <v>4500</v>
      </c>
      <c r="H499" t="s">
        <v>12</v>
      </c>
      <c r="I499">
        <v>1</v>
      </c>
      <c r="J499" s="9">
        <v>42136</v>
      </c>
      <c r="K499" s="8">
        <v>0</v>
      </c>
      <c r="L499" s="8" t="s">
        <v>3052</v>
      </c>
    </row>
    <row r="500" spans="1:12" x14ac:dyDescent="0.25">
      <c r="A500">
        <v>499</v>
      </c>
      <c r="C500">
        <v>3</v>
      </c>
      <c r="D500" t="s">
        <v>1140</v>
      </c>
      <c r="E500" s="1" t="s">
        <v>1141</v>
      </c>
      <c r="G500">
        <v>4501</v>
      </c>
      <c r="H500" t="s">
        <v>12</v>
      </c>
      <c r="I500">
        <v>1</v>
      </c>
      <c r="J500" s="9">
        <v>42136</v>
      </c>
      <c r="K500" s="8">
        <v>0</v>
      </c>
      <c r="L500" s="8" t="s">
        <v>3052</v>
      </c>
    </row>
    <row r="501" spans="1:12" x14ac:dyDescent="0.25">
      <c r="A501">
        <v>500</v>
      </c>
      <c r="C501">
        <v>3</v>
      </c>
      <c r="D501" t="s">
        <v>1134</v>
      </c>
      <c r="E501" s="1" t="s">
        <v>1142</v>
      </c>
      <c r="G501">
        <v>4502</v>
      </c>
      <c r="H501" t="s">
        <v>12</v>
      </c>
      <c r="I501">
        <v>1</v>
      </c>
      <c r="J501" s="9">
        <v>42136</v>
      </c>
      <c r="K501" s="8">
        <v>0</v>
      </c>
      <c r="L501" s="8" t="s">
        <v>3052</v>
      </c>
    </row>
    <row r="502" spans="1:12" x14ac:dyDescent="0.25">
      <c r="A502">
        <v>501</v>
      </c>
      <c r="C502">
        <v>3</v>
      </c>
      <c r="D502" t="s">
        <v>1143</v>
      </c>
      <c r="E502" s="1" t="s">
        <v>1144</v>
      </c>
      <c r="G502">
        <v>4503</v>
      </c>
      <c r="H502" t="s">
        <v>12</v>
      </c>
      <c r="I502">
        <v>1</v>
      </c>
      <c r="J502" s="9">
        <v>42136</v>
      </c>
      <c r="K502" s="8">
        <v>0</v>
      </c>
      <c r="L502" s="8" t="s">
        <v>3052</v>
      </c>
    </row>
    <row r="503" spans="1:12" x14ac:dyDescent="0.25">
      <c r="A503">
        <v>502</v>
      </c>
      <c r="C503">
        <v>3</v>
      </c>
      <c r="D503" t="s">
        <v>1145</v>
      </c>
      <c r="E503" s="1" t="s">
        <v>1146</v>
      </c>
      <c r="G503">
        <v>4504</v>
      </c>
      <c r="H503" t="s">
        <v>12</v>
      </c>
      <c r="I503">
        <v>1</v>
      </c>
      <c r="J503" s="9">
        <v>42136</v>
      </c>
      <c r="K503" s="8">
        <v>0</v>
      </c>
      <c r="L503" s="8" t="s">
        <v>3052</v>
      </c>
    </row>
    <row r="504" spans="1:12" x14ac:dyDescent="0.25">
      <c r="A504">
        <v>503</v>
      </c>
      <c r="C504">
        <v>3</v>
      </c>
      <c r="D504" t="s">
        <v>1147</v>
      </c>
      <c r="E504" s="1" t="s">
        <v>1148</v>
      </c>
      <c r="G504">
        <v>4505</v>
      </c>
      <c r="H504" t="s">
        <v>12</v>
      </c>
      <c r="I504">
        <v>1</v>
      </c>
      <c r="J504" s="9">
        <v>42136</v>
      </c>
      <c r="K504" s="8">
        <v>0</v>
      </c>
      <c r="L504" s="8" t="s">
        <v>3052</v>
      </c>
    </row>
    <row r="505" spans="1:12" x14ac:dyDescent="0.25">
      <c r="A505">
        <v>504</v>
      </c>
      <c r="C505">
        <v>3</v>
      </c>
      <c r="D505" t="s">
        <v>1149</v>
      </c>
      <c r="E505" s="1" t="s">
        <v>1150</v>
      </c>
      <c r="G505">
        <v>4506</v>
      </c>
      <c r="H505" t="s">
        <v>12</v>
      </c>
      <c r="I505">
        <v>1</v>
      </c>
      <c r="J505" s="9">
        <v>42136</v>
      </c>
      <c r="K505" s="8">
        <v>0</v>
      </c>
      <c r="L505" s="8" t="s">
        <v>3052</v>
      </c>
    </row>
    <row r="506" spans="1:12" x14ac:dyDescent="0.25">
      <c r="A506">
        <v>505</v>
      </c>
      <c r="C506">
        <v>3</v>
      </c>
      <c r="D506" t="s">
        <v>1151</v>
      </c>
      <c r="E506" s="1" t="s">
        <v>1152</v>
      </c>
      <c r="G506">
        <v>4507</v>
      </c>
      <c r="H506" t="s">
        <v>12</v>
      </c>
      <c r="I506">
        <v>1</v>
      </c>
      <c r="J506" s="9">
        <v>42136</v>
      </c>
      <c r="K506" s="8">
        <v>0</v>
      </c>
      <c r="L506" s="8" t="s">
        <v>3052</v>
      </c>
    </row>
    <row r="507" spans="1:12" x14ac:dyDescent="0.25">
      <c r="A507">
        <v>506</v>
      </c>
      <c r="C507">
        <v>3</v>
      </c>
      <c r="D507" t="s">
        <v>1151</v>
      </c>
      <c r="E507" s="1" t="s">
        <v>1153</v>
      </c>
      <c r="G507">
        <v>4508</v>
      </c>
      <c r="H507" t="s">
        <v>12</v>
      </c>
      <c r="I507">
        <v>1</v>
      </c>
      <c r="J507" s="9">
        <v>42136</v>
      </c>
      <c r="K507" s="8">
        <v>0</v>
      </c>
      <c r="L507" s="8" t="s">
        <v>3052</v>
      </c>
    </row>
    <row r="508" spans="1:12" x14ac:dyDescent="0.25">
      <c r="A508">
        <v>507</v>
      </c>
      <c r="C508">
        <v>3</v>
      </c>
      <c r="D508" t="s">
        <v>1154</v>
      </c>
      <c r="E508" s="1" t="s">
        <v>1155</v>
      </c>
      <c r="G508">
        <v>4509</v>
      </c>
      <c r="H508" t="s">
        <v>12</v>
      </c>
      <c r="I508">
        <v>1</v>
      </c>
      <c r="J508" s="9">
        <v>42136</v>
      </c>
      <c r="K508" s="8">
        <v>0</v>
      </c>
      <c r="L508" s="8" t="s">
        <v>3052</v>
      </c>
    </row>
    <row r="509" spans="1:12" x14ac:dyDescent="0.25">
      <c r="A509">
        <v>508</v>
      </c>
      <c r="C509">
        <v>3</v>
      </c>
      <c r="D509" t="s">
        <v>1156</v>
      </c>
      <c r="E509" s="1" t="s">
        <v>1157</v>
      </c>
      <c r="G509">
        <v>4510</v>
      </c>
      <c r="H509" t="s">
        <v>12</v>
      </c>
      <c r="I509">
        <v>1</v>
      </c>
      <c r="J509" s="9">
        <v>42136</v>
      </c>
      <c r="K509" s="8">
        <v>0</v>
      </c>
      <c r="L509" s="8" t="s">
        <v>3052</v>
      </c>
    </row>
    <row r="510" spans="1:12" x14ac:dyDescent="0.25">
      <c r="A510">
        <v>509</v>
      </c>
      <c r="C510">
        <v>3</v>
      </c>
      <c r="D510" t="s">
        <v>1158</v>
      </c>
      <c r="E510" s="1" t="s">
        <v>1159</v>
      </c>
      <c r="G510">
        <v>4862</v>
      </c>
      <c r="H510" t="s">
        <v>12</v>
      </c>
      <c r="I510">
        <v>1</v>
      </c>
      <c r="J510" s="9">
        <v>42136</v>
      </c>
      <c r="K510" s="8">
        <v>0</v>
      </c>
      <c r="L510" s="8" t="s">
        <v>3052</v>
      </c>
    </row>
    <row r="511" spans="1:12" x14ac:dyDescent="0.25">
      <c r="A511">
        <v>510</v>
      </c>
      <c r="C511">
        <v>3</v>
      </c>
      <c r="D511" t="s">
        <v>1160</v>
      </c>
      <c r="E511" s="1" t="s">
        <v>1161</v>
      </c>
      <c r="G511">
        <v>4511</v>
      </c>
      <c r="H511" t="s">
        <v>12</v>
      </c>
      <c r="I511">
        <v>1</v>
      </c>
      <c r="J511" s="9">
        <v>42136</v>
      </c>
      <c r="K511" s="8">
        <v>0</v>
      </c>
      <c r="L511" s="8" t="s">
        <v>3052</v>
      </c>
    </row>
    <row r="512" spans="1:12" x14ac:dyDescent="0.25">
      <c r="A512">
        <v>511</v>
      </c>
      <c r="C512">
        <v>3</v>
      </c>
      <c r="D512" t="s">
        <v>1158</v>
      </c>
      <c r="E512" s="1" t="s">
        <v>1162</v>
      </c>
      <c r="G512">
        <v>4512</v>
      </c>
      <c r="H512" t="s">
        <v>12</v>
      </c>
      <c r="I512">
        <v>1</v>
      </c>
      <c r="J512" s="9">
        <v>42136</v>
      </c>
      <c r="K512" s="8">
        <v>0</v>
      </c>
      <c r="L512" s="8" t="s">
        <v>3052</v>
      </c>
    </row>
    <row r="513" spans="1:12" x14ac:dyDescent="0.25">
      <c r="A513">
        <v>512</v>
      </c>
      <c r="C513">
        <v>3</v>
      </c>
      <c r="D513" t="s">
        <v>1163</v>
      </c>
      <c r="E513" s="1" t="s">
        <v>1164</v>
      </c>
      <c r="G513">
        <v>4513</v>
      </c>
      <c r="H513" t="s">
        <v>12</v>
      </c>
      <c r="I513">
        <v>1</v>
      </c>
      <c r="J513" s="9">
        <v>42136</v>
      </c>
      <c r="K513" s="8">
        <v>0</v>
      </c>
      <c r="L513" s="8" t="s">
        <v>3052</v>
      </c>
    </row>
    <row r="514" spans="1:12" x14ac:dyDescent="0.25">
      <c r="A514">
        <v>513</v>
      </c>
      <c r="C514">
        <v>3</v>
      </c>
      <c r="D514" t="s">
        <v>1165</v>
      </c>
      <c r="E514" s="1" t="s">
        <v>1166</v>
      </c>
      <c r="G514">
        <v>2481</v>
      </c>
      <c r="H514" t="s">
        <v>12</v>
      </c>
      <c r="I514">
        <v>1</v>
      </c>
      <c r="J514" s="9">
        <v>42136</v>
      </c>
      <c r="K514" s="8">
        <v>0</v>
      </c>
      <c r="L514" s="8" t="s">
        <v>3052</v>
      </c>
    </row>
    <row r="515" spans="1:12" x14ac:dyDescent="0.25">
      <c r="A515">
        <v>514</v>
      </c>
      <c r="C515">
        <v>3</v>
      </c>
      <c r="D515" t="s">
        <v>1167</v>
      </c>
      <c r="E515" s="1" t="s">
        <v>1168</v>
      </c>
      <c r="G515">
        <v>4514</v>
      </c>
      <c r="H515" t="s">
        <v>12</v>
      </c>
      <c r="I515">
        <v>1</v>
      </c>
      <c r="J515" s="9">
        <v>42136</v>
      </c>
      <c r="K515" s="8">
        <v>0</v>
      </c>
      <c r="L515" s="8" t="s">
        <v>3052</v>
      </c>
    </row>
    <row r="516" spans="1:12" x14ac:dyDescent="0.25">
      <c r="A516">
        <v>515</v>
      </c>
      <c r="C516">
        <v>3</v>
      </c>
      <c r="D516" t="s">
        <v>1169</v>
      </c>
      <c r="E516" s="1" t="s">
        <v>1170</v>
      </c>
      <c r="G516">
        <v>4515</v>
      </c>
      <c r="H516" t="s">
        <v>12</v>
      </c>
      <c r="I516">
        <v>1</v>
      </c>
      <c r="J516" s="9">
        <v>42136</v>
      </c>
      <c r="K516" s="8">
        <v>0</v>
      </c>
      <c r="L516" s="8" t="s">
        <v>3052</v>
      </c>
    </row>
    <row r="517" spans="1:12" x14ac:dyDescent="0.25">
      <c r="A517">
        <v>516</v>
      </c>
      <c r="C517">
        <v>3</v>
      </c>
      <c r="D517" t="s">
        <v>1171</v>
      </c>
      <c r="E517" s="1" t="s">
        <v>1172</v>
      </c>
      <c r="G517">
        <v>4517</v>
      </c>
      <c r="H517" t="s">
        <v>12</v>
      </c>
      <c r="I517">
        <v>1</v>
      </c>
      <c r="J517" s="9">
        <v>42136</v>
      </c>
      <c r="K517" s="8">
        <v>0</v>
      </c>
      <c r="L517" s="8" t="s">
        <v>3052</v>
      </c>
    </row>
    <row r="518" spans="1:12" x14ac:dyDescent="0.25">
      <c r="A518">
        <v>517</v>
      </c>
      <c r="C518">
        <v>3</v>
      </c>
      <c r="D518" t="s">
        <v>1173</v>
      </c>
      <c r="E518" s="1" t="s">
        <v>1174</v>
      </c>
      <c r="G518">
        <v>4519</v>
      </c>
      <c r="H518" t="s">
        <v>12</v>
      </c>
      <c r="I518">
        <v>1</v>
      </c>
      <c r="J518" s="9">
        <v>42136</v>
      </c>
      <c r="K518" s="8">
        <v>0</v>
      </c>
      <c r="L518" s="8" t="s">
        <v>3052</v>
      </c>
    </row>
    <row r="519" spans="1:12" x14ac:dyDescent="0.25">
      <c r="A519">
        <v>518</v>
      </c>
      <c r="C519">
        <v>3</v>
      </c>
      <c r="D519" t="s">
        <v>1175</v>
      </c>
      <c r="E519" s="1" t="s">
        <v>1176</v>
      </c>
      <c r="G519">
        <v>4521</v>
      </c>
      <c r="H519" t="s">
        <v>12</v>
      </c>
      <c r="I519">
        <v>1</v>
      </c>
      <c r="J519" s="9">
        <v>42136</v>
      </c>
      <c r="K519" s="8">
        <v>0</v>
      </c>
      <c r="L519" s="8" t="s">
        <v>3052</v>
      </c>
    </row>
    <row r="520" spans="1:12" x14ac:dyDescent="0.25">
      <c r="A520">
        <v>519</v>
      </c>
      <c r="C520">
        <v>3</v>
      </c>
      <c r="D520" t="s">
        <v>1177</v>
      </c>
      <c r="E520" s="1" t="s">
        <v>1178</v>
      </c>
      <c r="G520">
        <v>4524</v>
      </c>
      <c r="H520" t="s">
        <v>12</v>
      </c>
      <c r="I520">
        <v>1</v>
      </c>
      <c r="J520" s="9">
        <v>42136</v>
      </c>
      <c r="K520" s="8">
        <v>0</v>
      </c>
      <c r="L520" s="8" t="s">
        <v>3052</v>
      </c>
    </row>
    <row r="521" spans="1:12" ht="30" x14ac:dyDescent="0.25">
      <c r="A521">
        <v>520</v>
      </c>
      <c r="C521">
        <v>3</v>
      </c>
      <c r="D521" t="s">
        <v>879</v>
      </c>
      <c r="E521" s="1" t="s">
        <v>1179</v>
      </c>
      <c r="G521">
        <v>4525</v>
      </c>
      <c r="H521" t="s">
        <v>12</v>
      </c>
      <c r="I521">
        <v>1</v>
      </c>
      <c r="J521" s="9">
        <v>42136</v>
      </c>
      <c r="K521" s="8">
        <v>0</v>
      </c>
      <c r="L521" s="8" t="s">
        <v>3052</v>
      </c>
    </row>
    <row r="522" spans="1:12" x14ac:dyDescent="0.25">
      <c r="A522">
        <v>521</v>
      </c>
      <c r="C522">
        <v>3</v>
      </c>
      <c r="D522" t="s">
        <v>1180</v>
      </c>
      <c r="E522" s="1" t="s">
        <v>1181</v>
      </c>
      <c r="G522">
        <v>4526</v>
      </c>
      <c r="H522" t="s">
        <v>12</v>
      </c>
      <c r="I522">
        <v>1</v>
      </c>
      <c r="J522" s="9">
        <v>42136</v>
      </c>
      <c r="K522" s="8">
        <v>0</v>
      </c>
      <c r="L522" s="8" t="s">
        <v>3052</v>
      </c>
    </row>
    <row r="523" spans="1:12" x14ac:dyDescent="0.25">
      <c r="A523">
        <v>522</v>
      </c>
      <c r="C523">
        <v>3</v>
      </c>
      <c r="D523" t="s">
        <v>1182</v>
      </c>
      <c r="E523" s="1" t="s">
        <v>1183</v>
      </c>
      <c r="G523">
        <v>4527</v>
      </c>
      <c r="H523" t="s">
        <v>12</v>
      </c>
      <c r="I523">
        <v>1</v>
      </c>
      <c r="J523" s="9">
        <v>42136</v>
      </c>
      <c r="K523" s="8">
        <v>0</v>
      </c>
      <c r="L523" s="8" t="s">
        <v>3052</v>
      </c>
    </row>
    <row r="524" spans="1:12" x14ac:dyDescent="0.25">
      <c r="A524">
        <v>523</v>
      </c>
      <c r="C524">
        <v>3</v>
      </c>
      <c r="D524" t="s">
        <v>1184</v>
      </c>
      <c r="E524" s="1" t="s">
        <v>1185</v>
      </c>
      <c r="G524">
        <v>4528</v>
      </c>
      <c r="H524" t="s">
        <v>12</v>
      </c>
      <c r="I524">
        <v>1</v>
      </c>
      <c r="J524" s="9">
        <v>42136</v>
      </c>
      <c r="K524" s="8">
        <v>0</v>
      </c>
      <c r="L524" s="8" t="s">
        <v>3052</v>
      </c>
    </row>
    <row r="525" spans="1:12" x14ac:dyDescent="0.25">
      <c r="A525">
        <v>524</v>
      </c>
      <c r="C525">
        <v>3</v>
      </c>
      <c r="D525" t="s">
        <v>1186</v>
      </c>
      <c r="E525" s="1" t="s">
        <v>1187</v>
      </c>
      <c r="G525">
        <v>4529</v>
      </c>
      <c r="H525" t="s">
        <v>12</v>
      </c>
      <c r="I525">
        <v>1</v>
      </c>
      <c r="J525" s="9">
        <v>42136</v>
      </c>
      <c r="K525" s="8">
        <v>0</v>
      </c>
      <c r="L525" s="8" t="s">
        <v>3052</v>
      </c>
    </row>
    <row r="526" spans="1:12" x14ac:dyDescent="0.25">
      <c r="A526">
        <v>525</v>
      </c>
      <c r="C526">
        <v>3</v>
      </c>
      <c r="D526" t="s">
        <v>1188</v>
      </c>
      <c r="E526" s="1" t="s">
        <v>1189</v>
      </c>
      <c r="F526" t="s">
        <v>1190</v>
      </c>
      <c r="G526">
        <v>4302</v>
      </c>
      <c r="H526" t="s">
        <v>12</v>
      </c>
      <c r="I526">
        <v>1</v>
      </c>
      <c r="J526" s="9">
        <v>42136</v>
      </c>
      <c r="K526" s="8">
        <v>0</v>
      </c>
      <c r="L526" s="8" t="s">
        <v>3052</v>
      </c>
    </row>
    <row r="527" spans="1:12" x14ac:dyDescent="0.25">
      <c r="A527">
        <v>526</v>
      </c>
      <c r="C527">
        <v>3</v>
      </c>
      <c r="D527" t="s">
        <v>1191</v>
      </c>
      <c r="E527" s="1" t="s">
        <v>1192</v>
      </c>
      <c r="F527" t="s">
        <v>1193</v>
      </c>
      <c r="G527">
        <v>4309</v>
      </c>
      <c r="H527" t="s">
        <v>12</v>
      </c>
      <c r="I527">
        <v>1</v>
      </c>
      <c r="J527" s="9">
        <v>42136</v>
      </c>
      <c r="K527" s="8">
        <v>0</v>
      </c>
      <c r="L527" s="8" t="s">
        <v>3052</v>
      </c>
    </row>
    <row r="528" spans="1:12" x14ac:dyDescent="0.25">
      <c r="A528">
        <v>527</v>
      </c>
      <c r="C528">
        <v>3</v>
      </c>
      <c r="D528" t="s">
        <v>1194</v>
      </c>
      <c r="E528" s="1" t="s">
        <v>1195</v>
      </c>
      <c r="G528">
        <v>1932</v>
      </c>
      <c r="H528" t="s">
        <v>12</v>
      </c>
      <c r="I528">
        <v>1</v>
      </c>
      <c r="J528" s="9">
        <v>42136</v>
      </c>
      <c r="K528" s="8">
        <v>0</v>
      </c>
      <c r="L528" s="8" t="s">
        <v>3052</v>
      </c>
    </row>
    <row r="529" spans="1:12" x14ac:dyDescent="0.25">
      <c r="A529">
        <v>528</v>
      </c>
      <c r="C529">
        <v>3</v>
      </c>
      <c r="D529" t="s">
        <v>1196</v>
      </c>
      <c r="E529" s="1" t="s">
        <v>1197</v>
      </c>
      <c r="G529">
        <v>4535</v>
      </c>
      <c r="H529" t="s">
        <v>12</v>
      </c>
      <c r="I529">
        <v>1</v>
      </c>
      <c r="J529" s="9">
        <v>42136</v>
      </c>
      <c r="K529" s="8">
        <v>0</v>
      </c>
      <c r="L529" s="8" t="s">
        <v>3052</v>
      </c>
    </row>
    <row r="530" spans="1:12" x14ac:dyDescent="0.25">
      <c r="A530">
        <v>529</v>
      </c>
      <c r="C530">
        <v>3</v>
      </c>
      <c r="D530" t="s">
        <v>1198</v>
      </c>
      <c r="G530">
        <v>4537</v>
      </c>
      <c r="H530" t="s">
        <v>12</v>
      </c>
      <c r="I530">
        <v>1</v>
      </c>
      <c r="J530" s="9">
        <v>42136</v>
      </c>
      <c r="K530" s="8">
        <v>0</v>
      </c>
      <c r="L530" s="8" t="s">
        <v>3052</v>
      </c>
    </row>
    <row r="531" spans="1:12" x14ac:dyDescent="0.25">
      <c r="A531">
        <v>530</v>
      </c>
      <c r="C531">
        <v>3</v>
      </c>
      <c r="D531" t="s">
        <v>1199</v>
      </c>
      <c r="E531" s="1" t="s">
        <v>1200</v>
      </c>
      <c r="F531" t="s">
        <v>1201</v>
      </c>
      <c r="G531">
        <v>2444</v>
      </c>
      <c r="H531" t="s">
        <v>12</v>
      </c>
      <c r="I531">
        <v>1</v>
      </c>
      <c r="J531" s="9">
        <v>42136</v>
      </c>
      <c r="K531" s="8">
        <v>0</v>
      </c>
      <c r="L531" s="8" t="s">
        <v>3052</v>
      </c>
    </row>
    <row r="532" spans="1:12" x14ac:dyDescent="0.25">
      <c r="A532">
        <v>531</v>
      </c>
      <c r="C532">
        <v>3</v>
      </c>
      <c r="D532" t="s">
        <v>1202</v>
      </c>
      <c r="E532" s="1" t="s">
        <v>1203</v>
      </c>
      <c r="G532">
        <v>4329</v>
      </c>
      <c r="H532" t="s">
        <v>12</v>
      </c>
      <c r="I532">
        <v>1</v>
      </c>
      <c r="J532" s="9">
        <v>42136</v>
      </c>
      <c r="K532" s="8">
        <v>0</v>
      </c>
      <c r="L532" s="8" t="s">
        <v>3052</v>
      </c>
    </row>
    <row r="533" spans="1:12" x14ac:dyDescent="0.25">
      <c r="A533">
        <v>532</v>
      </c>
      <c r="C533">
        <v>3</v>
      </c>
      <c r="D533" t="s">
        <v>1204</v>
      </c>
      <c r="E533" s="1" t="s">
        <v>1205</v>
      </c>
      <c r="F533" t="s">
        <v>1206</v>
      </c>
      <c r="G533">
        <v>1934</v>
      </c>
      <c r="H533" t="s">
        <v>12</v>
      </c>
      <c r="I533">
        <v>1</v>
      </c>
      <c r="J533" s="9">
        <v>42136</v>
      </c>
      <c r="K533" s="8">
        <v>0</v>
      </c>
      <c r="L533" s="8" t="s">
        <v>3052</v>
      </c>
    </row>
    <row r="534" spans="1:12" x14ac:dyDescent="0.25">
      <c r="A534">
        <v>533</v>
      </c>
      <c r="C534">
        <v>3</v>
      </c>
      <c r="D534" t="s">
        <v>1207</v>
      </c>
      <c r="E534" s="1" t="s">
        <v>1208</v>
      </c>
      <c r="F534" t="s">
        <v>1209</v>
      </c>
      <c r="G534">
        <v>2440</v>
      </c>
      <c r="H534" t="s">
        <v>12</v>
      </c>
      <c r="I534">
        <v>1</v>
      </c>
      <c r="J534" s="9">
        <v>42136</v>
      </c>
      <c r="K534" s="8">
        <v>0</v>
      </c>
      <c r="L534" s="8" t="s">
        <v>3052</v>
      </c>
    </row>
    <row r="535" spans="1:12" x14ac:dyDescent="0.25">
      <c r="A535">
        <v>534</v>
      </c>
      <c r="C535">
        <v>3</v>
      </c>
      <c r="D535" t="s">
        <v>1210</v>
      </c>
      <c r="E535" s="1" t="s">
        <v>1211</v>
      </c>
      <c r="F535" t="s">
        <v>1212</v>
      </c>
      <c r="G535">
        <v>4305</v>
      </c>
      <c r="H535" t="s">
        <v>12</v>
      </c>
      <c r="I535">
        <v>1</v>
      </c>
      <c r="J535" s="9">
        <v>42136</v>
      </c>
      <c r="K535" s="8">
        <v>0</v>
      </c>
      <c r="L535" s="8" t="s">
        <v>3052</v>
      </c>
    </row>
    <row r="536" spans="1:12" x14ac:dyDescent="0.25">
      <c r="A536">
        <v>535</v>
      </c>
      <c r="C536">
        <v>3</v>
      </c>
      <c r="D536" t="s">
        <v>1213</v>
      </c>
      <c r="E536" s="1" t="s">
        <v>1214</v>
      </c>
      <c r="F536" t="s">
        <v>1215</v>
      </c>
      <c r="G536">
        <v>4308</v>
      </c>
      <c r="H536" t="s">
        <v>12</v>
      </c>
      <c r="I536">
        <v>1</v>
      </c>
      <c r="J536" s="9">
        <v>42136</v>
      </c>
      <c r="K536" s="8">
        <v>0</v>
      </c>
      <c r="L536" s="8" t="s">
        <v>3052</v>
      </c>
    </row>
    <row r="537" spans="1:12" x14ac:dyDescent="0.25">
      <c r="A537">
        <v>536</v>
      </c>
      <c r="C537">
        <v>3</v>
      </c>
      <c r="D537" t="s">
        <v>1216</v>
      </c>
      <c r="E537" s="1" t="s">
        <v>1217</v>
      </c>
      <c r="F537" t="s">
        <v>1218</v>
      </c>
      <c r="G537">
        <v>4314</v>
      </c>
      <c r="H537" t="s">
        <v>12</v>
      </c>
      <c r="I537">
        <v>1</v>
      </c>
      <c r="J537" s="9">
        <v>42136</v>
      </c>
      <c r="K537" s="8">
        <v>0</v>
      </c>
      <c r="L537" s="8" t="s">
        <v>3052</v>
      </c>
    </row>
    <row r="538" spans="1:12" x14ac:dyDescent="0.25">
      <c r="A538">
        <v>537</v>
      </c>
      <c r="C538">
        <v>3</v>
      </c>
      <c r="D538" t="s">
        <v>1219</v>
      </c>
      <c r="E538" s="1" t="s">
        <v>1220</v>
      </c>
      <c r="F538" t="s">
        <v>1221</v>
      </c>
      <c r="G538">
        <v>4315</v>
      </c>
      <c r="H538" t="s">
        <v>12</v>
      </c>
      <c r="I538">
        <v>1</v>
      </c>
      <c r="J538" s="9">
        <v>42136</v>
      </c>
      <c r="K538" s="8">
        <v>0</v>
      </c>
      <c r="L538" s="8" t="s">
        <v>3052</v>
      </c>
    </row>
    <row r="539" spans="1:12" x14ac:dyDescent="0.25">
      <c r="A539">
        <v>538</v>
      </c>
      <c r="C539">
        <v>3</v>
      </c>
      <c r="D539" t="s">
        <v>1222</v>
      </c>
      <c r="E539" s="1">
        <v>28081126</v>
      </c>
      <c r="G539">
        <v>4950</v>
      </c>
      <c r="H539" t="s">
        <v>12</v>
      </c>
      <c r="I539">
        <v>1</v>
      </c>
      <c r="J539" s="9">
        <v>42136</v>
      </c>
      <c r="K539" s="8">
        <v>0</v>
      </c>
      <c r="L539" s="8" t="s">
        <v>3052</v>
      </c>
    </row>
    <row r="540" spans="1:12" x14ac:dyDescent="0.25">
      <c r="A540">
        <v>539</v>
      </c>
      <c r="C540">
        <v>3</v>
      </c>
      <c r="D540" t="s">
        <v>1223</v>
      </c>
      <c r="E540" s="1" t="s">
        <v>1224</v>
      </c>
      <c r="G540">
        <v>4949</v>
      </c>
      <c r="H540" t="s">
        <v>12</v>
      </c>
      <c r="I540">
        <v>1</v>
      </c>
      <c r="J540" s="9">
        <v>42136</v>
      </c>
      <c r="K540" s="8">
        <v>0</v>
      </c>
      <c r="L540" s="8" t="s">
        <v>3052</v>
      </c>
    </row>
    <row r="541" spans="1:12" x14ac:dyDescent="0.25">
      <c r="A541">
        <v>540</v>
      </c>
      <c r="C541">
        <v>3</v>
      </c>
      <c r="D541" t="s">
        <v>1225</v>
      </c>
      <c r="E541" s="1" t="s">
        <v>1226</v>
      </c>
      <c r="F541" t="s">
        <v>1227</v>
      </c>
      <c r="G541">
        <v>4317</v>
      </c>
      <c r="H541" t="s">
        <v>12</v>
      </c>
      <c r="I541">
        <v>1</v>
      </c>
      <c r="J541" s="9">
        <v>42136</v>
      </c>
      <c r="K541" s="8">
        <v>0</v>
      </c>
      <c r="L541" s="8" t="s">
        <v>3052</v>
      </c>
    </row>
    <row r="542" spans="1:12" x14ac:dyDescent="0.25">
      <c r="A542">
        <v>541</v>
      </c>
      <c r="C542">
        <v>3</v>
      </c>
      <c r="D542" t="s">
        <v>1228</v>
      </c>
      <c r="E542" s="1" t="s">
        <v>1229</v>
      </c>
      <c r="F542" t="s">
        <v>1230</v>
      </c>
      <c r="G542">
        <v>2345</v>
      </c>
      <c r="H542" t="s">
        <v>12</v>
      </c>
      <c r="I542">
        <v>1</v>
      </c>
      <c r="J542" s="9">
        <v>42136</v>
      </c>
      <c r="K542" s="8">
        <v>0</v>
      </c>
      <c r="L542" s="8" t="s">
        <v>3052</v>
      </c>
    </row>
    <row r="543" spans="1:12" x14ac:dyDescent="0.25">
      <c r="A543">
        <v>542</v>
      </c>
      <c r="C543">
        <v>3</v>
      </c>
      <c r="D543" t="s">
        <v>1231</v>
      </c>
      <c r="E543" s="1" t="s">
        <v>1232</v>
      </c>
      <c r="F543" t="s">
        <v>1233</v>
      </c>
      <c r="G543">
        <v>4320</v>
      </c>
      <c r="H543" t="s">
        <v>12</v>
      </c>
      <c r="I543">
        <v>1</v>
      </c>
      <c r="J543" s="9">
        <v>42136</v>
      </c>
      <c r="K543" s="8">
        <v>0</v>
      </c>
      <c r="L543" s="8" t="s">
        <v>3052</v>
      </c>
    </row>
    <row r="544" spans="1:12" x14ac:dyDescent="0.25">
      <c r="A544">
        <v>543</v>
      </c>
      <c r="C544">
        <v>3</v>
      </c>
      <c r="D544" t="s">
        <v>1235</v>
      </c>
      <c r="E544" s="1" t="s">
        <v>1236</v>
      </c>
      <c r="F544" t="s">
        <v>1237</v>
      </c>
      <c r="G544">
        <v>4323</v>
      </c>
      <c r="H544" t="s">
        <v>12</v>
      </c>
      <c r="I544">
        <v>1</v>
      </c>
      <c r="J544" s="9">
        <v>42136</v>
      </c>
      <c r="K544" s="8">
        <v>0</v>
      </c>
      <c r="L544" s="8" t="s">
        <v>3052</v>
      </c>
    </row>
    <row r="545" spans="1:12" x14ac:dyDescent="0.25">
      <c r="A545">
        <v>544</v>
      </c>
      <c r="C545">
        <v>3</v>
      </c>
      <c r="D545" t="s">
        <v>1238</v>
      </c>
      <c r="E545" s="1" t="s">
        <v>1239</v>
      </c>
      <c r="F545" t="s">
        <v>1240</v>
      </c>
      <c r="G545">
        <v>4326</v>
      </c>
      <c r="H545" t="s">
        <v>12</v>
      </c>
      <c r="I545">
        <v>1</v>
      </c>
      <c r="J545" s="9">
        <v>42136</v>
      </c>
      <c r="K545" s="8">
        <v>0</v>
      </c>
      <c r="L545" s="8" t="s">
        <v>3052</v>
      </c>
    </row>
    <row r="546" spans="1:12" x14ac:dyDescent="0.25">
      <c r="A546">
        <v>545</v>
      </c>
      <c r="C546">
        <v>3</v>
      </c>
      <c r="D546" t="s">
        <v>1241</v>
      </c>
      <c r="E546" s="1" t="s">
        <v>1242</v>
      </c>
      <c r="F546" t="s">
        <v>1243</v>
      </c>
      <c r="G546">
        <v>2455</v>
      </c>
      <c r="H546" t="s">
        <v>12</v>
      </c>
      <c r="I546">
        <v>1</v>
      </c>
      <c r="J546" s="9">
        <v>42136</v>
      </c>
      <c r="K546" s="8">
        <v>0</v>
      </c>
      <c r="L546" s="8" t="s">
        <v>3052</v>
      </c>
    </row>
    <row r="547" spans="1:12" x14ac:dyDescent="0.25">
      <c r="A547">
        <v>546</v>
      </c>
      <c r="C547">
        <v>3</v>
      </c>
      <c r="D547" t="s">
        <v>1244</v>
      </c>
      <c r="E547" s="1" t="s">
        <v>1245</v>
      </c>
      <c r="F547" t="s">
        <v>1246</v>
      </c>
      <c r="G547">
        <v>4336</v>
      </c>
      <c r="H547" t="s">
        <v>12</v>
      </c>
      <c r="I547">
        <v>1</v>
      </c>
      <c r="J547" s="9">
        <v>42136</v>
      </c>
      <c r="K547" s="8">
        <v>0</v>
      </c>
      <c r="L547" s="8" t="s">
        <v>3052</v>
      </c>
    </row>
    <row r="548" spans="1:12" x14ac:dyDescent="0.25">
      <c r="A548">
        <v>547</v>
      </c>
      <c r="C548">
        <v>3</v>
      </c>
      <c r="D548" t="s">
        <v>1247</v>
      </c>
      <c r="E548" s="1" t="s">
        <v>1248</v>
      </c>
      <c r="F548" t="s">
        <v>1249</v>
      </c>
      <c r="G548">
        <v>4338</v>
      </c>
      <c r="H548" t="s">
        <v>12</v>
      </c>
      <c r="I548">
        <v>1</v>
      </c>
      <c r="J548" s="9">
        <v>42136</v>
      </c>
      <c r="K548" s="8">
        <v>0</v>
      </c>
      <c r="L548" s="8" t="s">
        <v>3052</v>
      </c>
    </row>
    <row r="549" spans="1:12" x14ac:dyDescent="0.25">
      <c r="A549">
        <v>548</v>
      </c>
      <c r="C549">
        <v>3</v>
      </c>
      <c r="D549" t="s">
        <v>1250</v>
      </c>
      <c r="E549" s="1" t="s">
        <v>1251</v>
      </c>
      <c r="F549" t="s">
        <v>1252</v>
      </c>
      <c r="G549">
        <v>1213</v>
      </c>
      <c r="H549" t="s">
        <v>12</v>
      </c>
      <c r="I549">
        <v>1</v>
      </c>
      <c r="J549" s="9">
        <v>42136</v>
      </c>
      <c r="K549" s="8">
        <v>0</v>
      </c>
      <c r="L549" s="8" t="s">
        <v>3052</v>
      </c>
    </row>
    <row r="550" spans="1:12" x14ac:dyDescent="0.25">
      <c r="A550">
        <v>549</v>
      </c>
      <c r="C550">
        <v>3</v>
      </c>
      <c r="D550" t="s">
        <v>1254</v>
      </c>
      <c r="E550" s="1" t="s">
        <v>1255</v>
      </c>
      <c r="F550" t="s">
        <v>1256</v>
      </c>
      <c r="G550">
        <v>4345</v>
      </c>
      <c r="H550" t="s">
        <v>12</v>
      </c>
      <c r="I550">
        <v>1</v>
      </c>
      <c r="J550" s="9">
        <v>42136</v>
      </c>
      <c r="K550" s="8">
        <v>0</v>
      </c>
      <c r="L550" s="8" t="s">
        <v>3052</v>
      </c>
    </row>
    <row r="551" spans="1:12" x14ac:dyDescent="0.25">
      <c r="A551">
        <v>550</v>
      </c>
      <c r="C551">
        <v>3</v>
      </c>
      <c r="D551" t="s">
        <v>1257</v>
      </c>
      <c r="E551" s="1" t="s">
        <v>1258</v>
      </c>
      <c r="F551" t="s">
        <v>1259</v>
      </c>
      <c r="G551">
        <v>2464</v>
      </c>
      <c r="H551" t="s">
        <v>12</v>
      </c>
      <c r="I551">
        <v>1</v>
      </c>
      <c r="J551" s="9">
        <v>42136</v>
      </c>
      <c r="K551" s="8">
        <v>0</v>
      </c>
      <c r="L551" s="8" t="s">
        <v>3052</v>
      </c>
    </row>
    <row r="552" spans="1:12" x14ac:dyDescent="0.25">
      <c r="A552">
        <v>551</v>
      </c>
      <c r="C552">
        <v>3</v>
      </c>
      <c r="D552" t="s">
        <v>1260</v>
      </c>
      <c r="E552" s="1" t="s">
        <v>1261</v>
      </c>
      <c r="F552" t="s">
        <v>1262</v>
      </c>
      <c r="G552">
        <v>2359</v>
      </c>
      <c r="H552" t="s">
        <v>12</v>
      </c>
      <c r="I552">
        <v>1</v>
      </c>
      <c r="J552" s="9">
        <v>42136</v>
      </c>
      <c r="K552" s="8">
        <v>0</v>
      </c>
      <c r="L552" s="8" t="s">
        <v>3052</v>
      </c>
    </row>
    <row r="553" spans="1:12" x14ac:dyDescent="0.25">
      <c r="A553">
        <v>552</v>
      </c>
      <c r="C553">
        <v>3</v>
      </c>
      <c r="D553" t="s">
        <v>1263</v>
      </c>
      <c r="E553" s="1" t="s">
        <v>1264</v>
      </c>
      <c r="F553" t="s">
        <v>1265</v>
      </c>
      <c r="G553">
        <v>4349</v>
      </c>
      <c r="H553" t="s">
        <v>12</v>
      </c>
      <c r="I553">
        <v>1</v>
      </c>
      <c r="J553" s="9">
        <v>42136</v>
      </c>
      <c r="K553" s="8">
        <v>0</v>
      </c>
      <c r="L553" s="8" t="s">
        <v>3052</v>
      </c>
    </row>
    <row r="554" spans="1:12" x14ac:dyDescent="0.25">
      <c r="A554">
        <v>553</v>
      </c>
      <c r="C554">
        <v>3</v>
      </c>
      <c r="D554" t="s">
        <v>1266</v>
      </c>
      <c r="E554" s="1" t="s">
        <v>1267</v>
      </c>
      <c r="F554" t="s">
        <v>1268</v>
      </c>
      <c r="G554">
        <v>4350</v>
      </c>
      <c r="H554" t="s">
        <v>12</v>
      </c>
      <c r="I554">
        <v>1</v>
      </c>
      <c r="J554" s="9">
        <v>42136</v>
      </c>
      <c r="K554" s="8">
        <v>0</v>
      </c>
      <c r="L554" s="8" t="s">
        <v>3052</v>
      </c>
    </row>
    <row r="555" spans="1:12" x14ac:dyDescent="0.25">
      <c r="A555">
        <v>554</v>
      </c>
      <c r="C555">
        <v>3</v>
      </c>
      <c r="D555" t="s">
        <v>1269</v>
      </c>
      <c r="E555" s="1" t="s">
        <v>1270</v>
      </c>
      <c r="F555" t="s">
        <v>1271</v>
      </c>
      <c r="G555">
        <v>4352</v>
      </c>
      <c r="H555" t="s">
        <v>12</v>
      </c>
      <c r="I555">
        <v>1</v>
      </c>
      <c r="J555" s="9">
        <v>42136</v>
      </c>
      <c r="K555" s="8">
        <v>0</v>
      </c>
      <c r="L555" s="8" t="s">
        <v>3052</v>
      </c>
    </row>
    <row r="556" spans="1:12" x14ac:dyDescent="0.25">
      <c r="A556">
        <v>555</v>
      </c>
      <c r="C556">
        <v>3</v>
      </c>
      <c r="D556" t="s">
        <v>1272</v>
      </c>
      <c r="E556" s="1" t="s">
        <v>1273</v>
      </c>
      <c r="F556" t="s">
        <v>1274</v>
      </c>
      <c r="G556">
        <v>4355</v>
      </c>
      <c r="H556" t="s">
        <v>12</v>
      </c>
      <c r="I556">
        <v>1</v>
      </c>
      <c r="J556" s="9">
        <v>42136</v>
      </c>
      <c r="K556" s="8">
        <v>0</v>
      </c>
      <c r="L556" s="8" t="s">
        <v>3052</v>
      </c>
    </row>
    <row r="557" spans="1:12" x14ac:dyDescent="0.25">
      <c r="A557">
        <v>556</v>
      </c>
      <c r="C557">
        <v>3</v>
      </c>
      <c r="D557" t="s">
        <v>1275</v>
      </c>
      <c r="E557" s="1" t="s">
        <v>1276</v>
      </c>
      <c r="F557" t="s">
        <v>1277</v>
      </c>
      <c r="G557">
        <v>4357</v>
      </c>
      <c r="H557" t="s">
        <v>12</v>
      </c>
      <c r="I557">
        <v>1</v>
      </c>
      <c r="J557" s="9">
        <v>42136</v>
      </c>
      <c r="K557" s="8">
        <v>0</v>
      </c>
      <c r="L557" s="8" t="s">
        <v>3052</v>
      </c>
    </row>
    <row r="558" spans="1:12" x14ac:dyDescent="0.25">
      <c r="A558">
        <v>557</v>
      </c>
      <c r="C558">
        <v>3</v>
      </c>
      <c r="D558" t="s">
        <v>1278</v>
      </c>
      <c r="E558" s="1" t="s">
        <v>1279</v>
      </c>
      <c r="F558" t="s">
        <v>1280</v>
      </c>
      <c r="G558">
        <v>2339</v>
      </c>
      <c r="H558" t="s">
        <v>12</v>
      </c>
      <c r="I558">
        <v>1</v>
      </c>
      <c r="J558" s="9">
        <v>42136</v>
      </c>
      <c r="K558" s="8">
        <v>0</v>
      </c>
      <c r="L558" s="8" t="s">
        <v>3052</v>
      </c>
    </row>
    <row r="559" spans="1:12" x14ac:dyDescent="0.25">
      <c r="A559">
        <v>558</v>
      </c>
      <c r="C559">
        <v>3</v>
      </c>
      <c r="D559" t="s">
        <v>1281</v>
      </c>
      <c r="E559" s="1" t="s">
        <v>1282</v>
      </c>
      <c r="F559" t="s">
        <v>1283</v>
      </c>
      <c r="G559">
        <v>2340</v>
      </c>
      <c r="H559" t="s">
        <v>12</v>
      </c>
      <c r="I559">
        <v>1</v>
      </c>
      <c r="J559" s="9">
        <v>42136</v>
      </c>
      <c r="K559" s="8">
        <v>0</v>
      </c>
      <c r="L559" s="8" t="s">
        <v>3052</v>
      </c>
    </row>
    <row r="560" spans="1:12" x14ac:dyDescent="0.25">
      <c r="A560">
        <v>559</v>
      </c>
      <c r="C560">
        <v>3</v>
      </c>
      <c r="D560" t="s">
        <v>1284</v>
      </c>
      <c r="E560" s="1" t="s">
        <v>1285</v>
      </c>
      <c r="F560" t="s">
        <v>1286</v>
      </c>
      <c r="G560">
        <v>4365</v>
      </c>
      <c r="H560" t="s">
        <v>12</v>
      </c>
      <c r="I560">
        <v>1</v>
      </c>
      <c r="J560" s="9">
        <v>42136</v>
      </c>
      <c r="K560" s="8">
        <v>0</v>
      </c>
      <c r="L560" s="8" t="s">
        <v>3052</v>
      </c>
    </row>
    <row r="561" spans="1:12" x14ac:dyDescent="0.25">
      <c r="A561">
        <v>560</v>
      </c>
      <c r="C561">
        <v>3</v>
      </c>
      <c r="D561" t="s">
        <v>1287</v>
      </c>
      <c r="E561" s="1" t="s">
        <v>1288</v>
      </c>
      <c r="F561" t="s">
        <v>1289</v>
      </c>
      <c r="G561">
        <v>2463</v>
      </c>
      <c r="H561" t="s">
        <v>12</v>
      </c>
      <c r="I561">
        <v>1</v>
      </c>
      <c r="J561" s="9">
        <v>42136</v>
      </c>
      <c r="K561" s="8">
        <v>0</v>
      </c>
      <c r="L561" s="8" t="s">
        <v>3052</v>
      </c>
    </row>
    <row r="562" spans="1:12" x14ac:dyDescent="0.25">
      <c r="A562">
        <v>561</v>
      </c>
      <c r="C562">
        <v>3</v>
      </c>
      <c r="D562" t="s">
        <v>1290</v>
      </c>
      <c r="E562" s="1" t="s">
        <v>1291</v>
      </c>
      <c r="F562" t="s">
        <v>1292</v>
      </c>
      <c r="G562">
        <v>1114</v>
      </c>
      <c r="H562" t="s">
        <v>12</v>
      </c>
      <c r="I562">
        <v>1</v>
      </c>
      <c r="J562" s="9">
        <v>42136</v>
      </c>
      <c r="K562" s="8">
        <v>0</v>
      </c>
      <c r="L562" s="8" t="s">
        <v>3052</v>
      </c>
    </row>
    <row r="563" spans="1:12" x14ac:dyDescent="0.25">
      <c r="A563">
        <v>562</v>
      </c>
      <c r="C563">
        <v>3</v>
      </c>
      <c r="D563" t="s">
        <v>1293</v>
      </c>
      <c r="E563" s="1" t="s">
        <v>1294</v>
      </c>
      <c r="G563">
        <v>2456</v>
      </c>
      <c r="H563" t="s">
        <v>12</v>
      </c>
      <c r="I563">
        <v>1</v>
      </c>
      <c r="J563" s="9">
        <v>42136</v>
      </c>
      <c r="K563" s="8">
        <v>0</v>
      </c>
      <c r="L563" s="8" t="s">
        <v>3052</v>
      </c>
    </row>
    <row r="564" spans="1:12" x14ac:dyDescent="0.25">
      <c r="A564">
        <v>563</v>
      </c>
      <c r="C564">
        <v>3</v>
      </c>
      <c r="D564" t="s">
        <v>1295</v>
      </c>
      <c r="E564" s="1" t="s">
        <v>1296</v>
      </c>
      <c r="G564">
        <v>5024</v>
      </c>
      <c r="H564" t="s">
        <v>12</v>
      </c>
      <c r="I564">
        <v>1</v>
      </c>
      <c r="J564" s="9">
        <v>42136</v>
      </c>
      <c r="K564" s="8">
        <v>0</v>
      </c>
      <c r="L564" s="8" t="s">
        <v>3052</v>
      </c>
    </row>
    <row r="565" spans="1:12" x14ac:dyDescent="0.25">
      <c r="A565">
        <v>564</v>
      </c>
      <c r="C565">
        <v>3</v>
      </c>
      <c r="D565" t="s">
        <v>1298</v>
      </c>
      <c r="E565" s="1" t="s">
        <v>1299</v>
      </c>
      <c r="G565">
        <v>5029</v>
      </c>
      <c r="H565" t="s">
        <v>12</v>
      </c>
      <c r="I565">
        <v>1</v>
      </c>
      <c r="J565" s="9">
        <v>42136</v>
      </c>
      <c r="K565" s="8">
        <v>0</v>
      </c>
      <c r="L565" s="8" t="s">
        <v>3052</v>
      </c>
    </row>
    <row r="566" spans="1:12" x14ac:dyDescent="0.25">
      <c r="A566">
        <v>565</v>
      </c>
      <c r="C566">
        <v>3</v>
      </c>
      <c r="D566" t="s">
        <v>1300</v>
      </c>
      <c r="E566" s="1" t="s">
        <v>1301</v>
      </c>
      <c r="G566">
        <v>5030</v>
      </c>
      <c r="H566" t="s">
        <v>12</v>
      </c>
      <c r="I566">
        <v>1</v>
      </c>
      <c r="J566" s="9">
        <v>42136</v>
      </c>
      <c r="K566" s="8">
        <v>0</v>
      </c>
      <c r="L566" s="8" t="s">
        <v>3052</v>
      </c>
    </row>
    <row r="567" spans="1:12" x14ac:dyDescent="0.25">
      <c r="A567">
        <v>566</v>
      </c>
      <c r="C567">
        <v>3</v>
      </c>
      <c r="D567" t="s">
        <v>1302</v>
      </c>
      <c r="E567" s="1" t="s">
        <v>1303</v>
      </c>
      <c r="G567">
        <v>5031</v>
      </c>
      <c r="H567" t="s">
        <v>12</v>
      </c>
      <c r="I567">
        <v>1</v>
      </c>
      <c r="J567" s="9">
        <v>42136</v>
      </c>
      <c r="K567" s="8">
        <v>0</v>
      </c>
      <c r="L567" s="8" t="s">
        <v>3052</v>
      </c>
    </row>
    <row r="568" spans="1:12" x14ac:dyDescent="0.25">
      <c r="A568">
        <v>567</v>
      </c>
      <c r="C568">
        <v>3</v>
      </c>
      <c r="D568" t="s">
        <v>1304</v>
      </c>
      <c r="E568" s="1" t="s">
        <v>1305</v>
      </c>
      <c r="F568" t="s">
        <v>1306</v>
      </c>
      <c r="G568">
        <v>5033</v>
      </c>
      <c r="H568" t="s">
        <v>12</v>
      </c>
      <c r="I568">
        <v>1</v>
      </c>
      <c r="J568" s="9">
        <v>42136</v>
      </c>
      <c r="K568" s="8">
        <v>0</v>
      </c>
      <c r="L568" s="8" t="s">
        <v>3052</v>
      </c>
    </row>
    <row r="569" spans="1:12" x14ac:dyDescent="0.25">
      <c r="A569">
        <v>568</v>
      </c>
      <c r="C569">
        <v>3</v>
      </c>
      <c r="D569" t="s">
        <v>1307</v>
      </c>
      <c r="E569" s="1" t="s">
        <v>1308</v>
      </c>
      <c r="G569">
        <v>5034</v>
      </c>
      <c r="H569" t="s">
        <v>12</v>
      </c>
      <c r="I569">
        <v>1</v>
      </c>
      <c r="J569" s="9">
        <v>42136</v>
      </c>
      <c r="K569" s="8">
        <v>0</v>
      </c>
      <c r="L569" s="8" t="s">
        <v>3052</v>
      </c>
    </row>
    <row r="570" spans="1:12" x14ac:dyDescent="0.25">
      <c r="A570">
        <v>569</v>
      </c>
      <c r="C570">
        <v>3</v>
      </c>
      <c r="D570" t="s">
        <v>1309</v>
      </c>
      <c r="E570" s="1" t="s">
        <v>1310</v>
      </c>
      <c r="G570">
        <v>5035</v>
      </c>
      <c r="H570" t="s">
        <v>12</v>
      </c>
      <c r="I570">
        <v>1</v>
      </c>
      <c r="J570" s="9">
        <v>42136</v>
      </c>
      <c r="K570" s="8">
        <v>0</v>
      </c>
      <c r="L570" s="8" t="s">
        <v>3052</v>
      </c>
    </row>
    <row r="571" spans="1:12" x14ac:dyDescent="0.25">
      <c r="A571">
        <v>570</v>
      </c>
      <c r="C571">
        <v>3</v>
      </c>
      <c r="D571" t="s">
        <v>1311</v>
      </c>
      <c r="E571" s="1" t="s">
        <v>1312</v>
      </c>
      <c r="G571">
        <v>5036</v>
      </c>
      <c r="H571" t="s">
        <v>12</v>
      </c>
      <c r="I571">
        <v>1</v>
      </c>
      <c r="J571" s="9">
        <v>42136</v>
      </c>
      <c r="K571" s="8">
        <v>0</v>
      </c>
      <c r="L571" s="8" t="s">
        <v>3052</v>
      </c>
    </row>
    <row r="572" spans="1:12" x14ac:dyDescent="0.25">
      <c r="A572">
        <v>571</v>
      </c>
      <c r="C572">
        <v>3</v>
      </c>
      <c r="D572" t="s">
        <v>1313</v>
      </c>
      <c r="E572" s="1" t="s">
        <v>1314</v>
      </c>
      <c r="G572">
        <v>5037</v>
      </c>
      <c r="H572" t="s">
        <v>12</v>
      </c>
      <c r="I572">
        <v>1</v>
      </c>
      <c r="J572" s="9">
        <v>42136</v>
      </c>
      <c r="K572" s="8">
        <v>0</v>
      </c>
      <c r="L572" s="8" t="s">
        <v>3052</v>
      </c>
    </row>
    <row r="573" spans="1:12" x14ac:dyDescent="0.25">
      <c r="A573">
        <v>572</v>
      </c>
      <c r="C573">
        <v>3</v>
      </c>
      <c r="D573" t="s">
        <v>1315</v>
      </c>
      <c r="E573" s="1" t="s">
        <v>1316</v>
      </c>
      <c r="G573">
        <v>5038</v>
      </c>
      <c r="H573" t="s">
        <v>12</v>
      </c>
      <c r="I573">
        <v>1</v>
      </c>
      <c r="J573" s="9">
        <v>42136</v>
      </c>
      <c r="K573" s="8">
        <v>0</v>
      </c>
      <c r="L573" s="8" t="s">
        <v>3052</v>
      </c>
    </row>
    <row r="574" spans="1:12" x14ac:dyDescent="0.25">
      <c r="A574">
        <v>573</v>
      </c>
      <c r="C574">
        <v>3</v>
      </c>
      <c r="D574" t="s">
        <v>1317</v>
      </c>
      <c r="E574" s="1" t="s">
        <v>1318</v>
      </c>
      <c r="G574">
        <v>5039</v>
      </c>
      <c r="H574" t="s">
        <v>12</v>
      </c>
      <c r="I574">
        <v>1</v>
      </c>
      <c r="J574" s="9">
        <v>42136</v>
      </c>
      <c r="K574" s="8">
        <v>0</v>
      </c>
      <c r="L574" s="8" t="s">
        <v>3052</v>
      </c>
    </row>
    <row r="575" spans="1:12" ht="30" x14ac:dyDescent="0.25">
      <c r="A575">
        <v>574</v>
      </c>
      <c r="C575">
        <v>3</v>
      </c>
      <c r="D575" t="s">
        <v>1319</v>
      </c>
      <c r="E575" s="1" t="s">
        <v>1320</v>
      </c>
      <c r="G575">
        <v>5040</v>
      </c>
      <c r="H575" t="s">
        <v>12</v>
      </c>
      <c r="I575">
        <v>1</v>
      </c>
      <c r="J575" s="9">
        <v>42136</v>
      </c>
      <c r="K575" s="8">
        <v>0</v>
      </c>
      <c r="L575" s="8" t="s">
        <v>3052</v>
      </c>
    </row>
    <row r="576" spans="1:12" x14ac:dyDescent="0.25">
      <c r="A576">
        <v>575</v>
      </c>
      <c r="C576">
        <v>3</v>
      </c>
      <c r="D576" t="s">
        <v>1321</v>
      </c>
      <c r="E576" s="1" t="s">
        <v>1322</v>
      </c>
      <c r="G576">
        <v>5041</v>
      </c>
      <c r="H576" t="s">
        <v>12</v>
      </c>
      <c r="I576">
        <v>1</v>
      </c>
      <c r="J576" s="9">
        <v>42136</v>
      </c>
      <c r="K576" s="8">
        <v>0</v>
      </c>
      <c r="L576" s="8" t="s">
        <v>3052</v>
      </c>
    </row>
    <row r="577" spans="1:12" x14ac:dyDescent="0.25">
      <c r="A577">
        <v>576</v>
      </c>
      <c r="C577">
        <v>3</v>
      </c>
      <c r="D577" t="s">
        <v>1323</v>
      </c>
      <c r="E577" s="1" t="s">
        <v>1324</v>
      </c>
      <c r="G577">
        <v>5042</v>
      </c>
      <c r="H577" t="s">
        <v>12</v>
      </c>
      <c r="I577">
        <v>1</v>
      </c>
      <c r="J577" s="9">
        <v>42136</v>
      </c>
      <c r="K577" s="8">
        <v>0</v>
      </c>
      <c r="L577" s="8" t="s">
        <v>3052</v>
      </c>
    </row>
    <row r="578" spans="1:12" x14ac:dyDescent="0.25">
      <c r="A578">
        <v>577</v>
      </c>
      <c r="C578">
        <v>3</v>
      </c>
      <c r="D578" t="s">
        <v>1325</v>
      </c>
      <c r="E578" s="1" t="s">
        <v>1326</v>
      </c>
      <c r="G578">
        <v>5043</v>
      </c>
      <c r="H578" t="s">
        <v>12</v>
      </c>
      <c r="I578">
        <v>1</v>
      </c>
      <c r="J578" s="9">
        <v>42136</v>
      </c>
      <c r="K578" s="8">
        <v>0</v>
      </c>
      <c r="L578" s="8" t="s">
        <v>3052</v>
      </c>
    </row>
    <row r="579" spans="1:12" x14ac:dyDescent="0.25">
      <c r="A579">
        <v>578</v>
      </c>
      <c r="C579">
        <v>3</v>
      </c>
      <c r="D579" t="s">
        <v>1327</v>
      </c>
      <c r="E579" s="1" t="s">
        <v>1328</v>
      </c>
      <c r="G579">
        <v>5050</v>
      </c>
      <c r="H579" t="s">
        <v>12</v>
      </c>
      <c r="I579">
        <v>1</v>
      </c>
      <c r="J579" s="9">
        <v>42136</v>
      </c>
      <c r="K579" s="8">
        <v>0</v>
      </c>
      <c r="L579" s="8" t="s">
        <v>3052</v>
      </c>
    </row>
    <row r="580" spans="1:12" x14ac:dyDescent="0.25">
      <c r="A580">
        <v>579</v>
      </c>
      <c r="C580">
        <v>3</v>
      </c>
      <c r="D580" t="s">
        <v>1329</v>
      </c>
      <c r="E580" s="1" t="s">
        <v>1330</v>
      </c>
      <c r="G580">
        <v>5051</v>
      </c>
      <c r="H580" t="s">
        <v>12</v>
      </c>
      <c r="I580">
        <v>1</v>
      </c>
      <c r="J580" s="9">
        <v>42136</v>
      </c>
      <c r="K580" s="8">
        <v>0</v>
      </c>
      <c r="L580" s="8" t="s">
        <v>3052</v>
      </c>
    </row>
    <row r="581" spans="1:12" x14ac:dyDescent="0.25">
      <c r="A581">
        <v>580</v>
      </c>
      <c r="C581">
        <v>3</v>
      </c>
      <c r="D581" t="s">
        <v>1331</v>
      </c>
      <c r="E581" s="1" t="s">
        <v>1332</v>
      </c>
      <c r="G581">
        <v>5052</v>
      </c>
      <c r="H581" t="s">
        <v>12</v>
      </c>
      <c r="I581">
        <v>1</v>
      </c>
      <c r="J581" s="9">
        <v>42136</v>
      </c>
      <c r="K581" s="8">
        <v>0</v>
      </c>
      <c r="L581" s="8" t="s">
        <v>3052</v>
      </c>
    </row>
    <row r="582" spans="1:12" x14ac:dyDescent="0.25">
      <c r="A582">
        <v>581</v>
      </c>
      <c r="C582">
        <v>3</v>
      </c>
      <c r="D582" t="s">
        <v>1333</v>
      </c>
      <c r="E582" s="1" t="s">
        <v>1334</v>
      </c>
      <c r="G582">
        <v>5054</v>
      </c>
      <c r="H582" t="s">
        <v>12</v>
      </c>
      <c r="I582">
        <v>1</v>
      </c>
      <c r="J582" s="9">
        <v>42136</v>
      </c>
      <c r="K582" s="8">
        <v>0</v>
      </c>
      <c r="L582" s="8" t="s">
        <v>3052</v>
      </c>
    </row>
    <row r="583" spans="1:12" x14ac:dyDescent="0.25">
      <c r="A583">
        <v>582</v>
      </c>
      <c r="C583">
        <v>3</v>
      </c>
      <c r="D583" t="s">
        <v>1335</v>
      </c>
      <c r="E583" s="1" t="s">
        <v>1336</v>
      </c>
      <c r="G583">
        <v>5055</v>
      </c>
      <c r="H583" t="s">
        <v>12</v>
      </c>
      <c r="I583">
        <v>1</v>
      </c>
      <c r="J583" s="9">
        <v>42136</v>
      </c>
      <c r="K583" s="8">
        <v>0</v>
      </c>
      <c r="L583" s="8" t="s">
        <v>3052</v>
      </c>
    </row>
    <row r="584" spans="1:12" x14ac:dyDescent="0.25">
      <c r="A584">
        <v>583</v>
      </c>
      <c r="C584">
        <v>3</v>
      </c>
      <c r="D584" t="s">
        <v>1337</v>
      </c>
      <c r="E584" s="1" t="s">
        <v>1338</v>
      </c>
      <c r="G584">
        <v>5056</v>
      </c>
      <c r="H584" t="s">
        <v>12</v>
      </c>
      <c r="I584">
        <v>1</v>
      </c>
      <c r="J584" s="9">
        <v>42136</v>
      </c>
      <c r="K584" s="8">
        <v>0</v>
      </c>
      <c r="L584" s="8" t="s">
        <v>3052</v>
      </c>
    </row>
    <row r="585" spans="1:12" x14ac:dyDescent="0.25">
      <c r="A585">
        <v>584</v>
      </c>
      <c r="C585">
        <v>3</v>
      </c>
      <c r="D585" t="s">
        <v>1339</v>
      </c>
      <c r="E585" s="1" t="s">
        <v>1340</v>
      </c>
      <c r="G585">
        <v>5057</v>
      </c>
      <c r="H585" t="s">
        <v>12</v>
      </c>
      <c r="I585">
        <v>1</v>
      </c>
      <c r="J585" s="9">
        <v>42136</v>
      </c>
      <c r="K585" s="8">
        <v>0</v>
      </c>
      <c r="L585" s="8" t="s">
        <v>3052</v>
      </c>
    </row>
    <row r="586" spans="1:12" x14ac:dyDescent="0.25">
      <c r="A586">
        <v>585</v>
      </c>
      <c r="C586">
        <v>3</v>
      </c>
      <c r="D586" t="s">
        <v>1341</v>
      </c>
      <c r="E586" s="1" t="s">
        <v>1342</v>
      </c>
      <c r="G586">
        <v>5058</v>
      </c>
      <c r="H586" t="s">
        <v>12</v>
      </c>
      <c r="I586">
        <v>1</v>
      </c>
      <c r="J586" s="9">
        <v>42136</v>
      </c>
      <c r="K586" s="8">
        <v>0</v>
      </c>
      <c r="L586" s="8" t="s">
        <v>3052</v>
      </c>
    </row>
    <row r="587" spans="1:12" x14ac:dyDescent="0.25">
      <c r="A587">
        <v>586</v>
      </c>
      <c r="C587">
        <v>3</v>
      </c>
      <c r="D587" t="s">
        <v>1343</v>
      </c>
      <c r="E587" s="1" t="s">
        <v>1344</v>
      </c>
      <c r="G587">
        <v>5059</v>
      </c>
      <c r="H587" t="s">
        <v>12</v>
      </c>
      <c r="I587">
        <v>1</v>
      </c>
      <c r="J587" s="9">
        <v>42136</v>
      </c>
      <c r="K587" s="8">
        <v>0</v>
      </c>
      <c r="L587" s="8" t="s">
        <v>3052</v>
      </c>
    </row>
    <row r="588" spans="1:12" x14ac:dyDescent="0.25">
      <c r="A588">
        <v>587</v>
      </c>
      <c r="C588">
        <v>3</v>
      </c>
      <c r="D588" t="s">
        <v>1345</v>
      </c>
      <c r="E588" s="1" t="s">
        <v>1346</v>
      </c>
      <c r="G588">
        <v>5060</v>
      </c>
      <c r="H588" t="s">
        <v>12</v>
      </c>
      <c r="I588">
        <v>1</v>
      </c>
      <c r="J588" s="9">
        <v>42136</v>
      </c>
      <c r="K588" s="8">
        <v>0</v>
      </c>
      <c r="L588" s="8" t="s">
        <v>3052</v>
      </c>
    </row>
    <row r="589" spans="1:12" x14ac:dyDescent="0.25">
      <c r="A589">
        <v>588</v>
      </c>
      <c r="C589">
        <v>3</v>
      </c>
      <c r="D589" t="s">
        <v>1347</v>
      </c>
      <c r="E589" s="1" t="s">
        <v>1348</v>
      </c>
      <c r="G589">
        <v>5061</v>
      </c>
      <c r="H589" t="s">
        <v>12</v>
      </c>
      <c r="I589">
        <v>1</v>
      </c>
      <c r="J589" s="9">
        <v>42136</v>
      </c>
      <c r="K589" s="8">
        <v>0</v>
      </c>
      <c r="L589" s="8" t="s">
        <v>3052</v>
      </c>
    </row>
    <row r="590" spans="1:12" x14ac:dyDescent="0.25">
      <c r="A590">
        <v>589</v>
      </c>
      <c r="C590">
        <v>3</v>
      </c>
      <c r="D590" t="s">
        <v>1349</v>
      </c>
      <c r="E590" s="1" t="s">
        <v>1350</v>
      </c>
      <c r="G590">
        <v>5062</v>
      </c>
      <c r="H590" t="s">
        <v>12</v>
      </c>
      <c r="I590">
        <v>1</v>
      </c>
      <c r="J590" s="9">
        <v>42136</v>
      </c>
      <c r="K590" s="8">
        <v>0</v>
      </c>
      <c r="L590" s="8" t="s">
        <v>3052</v>
      </c>
    </row>
    <row r="591" spans="1:12" x14ac:dyDescent="0.25">
      <c r="A591">
        <v>590</v>
      </c>
      <c r="C591">
        <v>3</v>
      </c>
      <c r="D591" t="s">
        <v>1351</v>
      </c>
      <c r="E591" s="1" t="s">
        <v>1352</v>
      </c>
      <c r="G591">
        <v>5063</v>
      </c>
      <c r="H591" t="s">
        <v>12</v>
      </c>
      <c r="I591">
        <v>1</v>
      </c>
      <c r="J591" s="9">
        <v>42136</v>
      </c>
      <c r="K591" s="8">
        <v>0</v>
      </c>
      <c r="L591" s="8" t="s">
        <v>3052</v>
      </c>
    </row>
    <row r="592" spans="1:12" x14ac:dyDescent="0.25">
      <c r="A592">
        <v>591</v>
      </c>
      <c r="C592">
        <v>3</v>
      </c>
      <c r="D592" t="s">
        <v>1353</v>
      </c>
      <c r="E592" s="1" t="s">
        <v>1354</v>
      </c>
      <c r="G592">
        <v>5064</v>
      </c>
      <c r="H592" t="s">
        <v>12</v>
      </c>
      <c r="I592">
        <v>1</v>
      </c>
      <c r="J592" s="9">
        <v>42136</v>
      </c>
      <c r="K592" s="8">
        <v>0</v>
      </c>
      <c r="L592" s="8" t="s">
        <v>3052</v>
      </c>
    </row>
    <row r="593" spans="1:12" x14ac:dyDescent="0.25">
      <c r="A593">
        <v>592</v>
      </c>
      <c r="C593">
        <v>3</v>
      </c>
      <c r="D593" t="s">
        <v>1355</v>
      </c>
      <c r="E593" s="1" t="s">
        <v>1356</v>
      </c>
      <c r="G593">
        <v>5065</v>
      </c>
      <c r="H593" t="s">
        <v>12</v>
      </c>
      <c r="I593">
        <v>1</v>
      </c>
      <c r="J593" s="9">
        <v>42136</v>
      </c>
      <c r="K593" s="8">
        <v>0</v>
      </c>
      <c r="L593" s="8" t="s">
        <v>3052</v>
      </c>
    </row>
    <row r="594" spans="1:12" x14ac:dyDescent="0.25">
      <c r="A594">
        <v>593</v>
      </c>
      <c r="C594">
        <v>3</v>
      </c>
      <c r="D594" t="s">
        <v>1357</v>
      </c>
      <c r="E594" s="1" t="s">
        <v>1358</v>
      </c>
      <c r="G594">
        <v>5066</v>
      </c>
      <c r="H594" t="s">
        <v>12</v>
      </c>
      <c r="I594">
        <v>1</v>
      </c>
      <c r="J594" s="9">
        <v>42136</v>
      </c>
      <c r="K594" s="8">
        <v>0</v>
      </c>
      <c r="L594" s="8" t="s">
        <v>3052</v>
      </c>
    </row>
    <row r="595" spans="1:12" x14ac:dyDescent="0.25">
      <c r="A595">
        <v>594</v>
      </c>
      <c r="C595">
        <v>3</v>
      </c>
      <c r="D595" t="s">
        <v>1359</v>
      </c>
      <c r="E595" s="1" t="s">
        <v>1360</v>
      </c>
      <c r="G595">
        <v>5067</v>
      </c>
      <c r="H595" t="s">
        <v>12</v>
      </c>
      <c r="I595">
        <v>1</v>
      </c>
      <c r="J595" s="9">
        <v>42136</v>
      </c>
      <c r="K595" s="8">
        <v>0</v>
      </c>
      <c r="L595" s="8" t="s">
        <v>3052</v>
      </c>
    </row>
    <row r="596" spans="1:12" x14ac:dyDescent="0.25">
      <c r="A596">
        <v>595</v>
      </c>
      <c r="C596">
        <v>3</v>
      </c>
      <c r="D596" t="s">
        <v>1361</v>
      </c>
      <c r="E596" s="1" t="s">
        <v>1362</v>
      </c>
      <c r="G596">
        <v>5068</v>
      </c>
      <c r="H596" t="s">
        <v>12</v>
      </c>
      <c r="I596">
        <v>1</v>
      </c>
      <c r="J596" s="9">
        <v>42136</v>
      </c>
      <c r="K596" s="8">
        <v>0</v>
      </c>
      <c r="L596" s="8" t="s">
        <v>3052</v>
      </c>
    </row>
    <row r="597" spans="1:12" x14ac:dyDescent="0.25">
      <c r="A597">
        <v>596</v>
      </c>
      <c r="C597">
        <v>3</v>
      </c>
      <c r="D597" t="s">
        <v>1363</v>
      </c>
      <c r="E597" s="1" t="s">
        <v>1364</v>
      </c>
      <c r="G597">
        <v>5069</v>
      </c>
      <c r="H597" t="s">
        <v>12</v>
      </c>
      <c r="I597">
        <v>1</v>
      </c>
      <c r="J597" s="9">
        <v>42136</v>
      </c>
      <c r="K597" s="8">
        <v>0</v>
      </c>
      <c r="L597" s="8" t="s">
        <v>3052</v>
      </c>
    </row>
    <row r="598" spans="1:12" x14ac:dyDescent="0.25">
      <c r="A598">
        <v>597</v>
      </c>
      <c r="C598">
        <v>3</v>
      </c>
      <c r="D598" t="s">
        <v>1365</v>
      </c>
      <c r="E598" s="1" t="s">
        <v>1366</v>
      </c>
      <c r="G598">
        <v>5070</v>
      </c>
      <c r="H598" t="s">
        <v>12</v>
      </c>
      <c r="I598">
        <v>1</v>
      </c>
      <c r="J598" s="9">
        <v>42136</v>
      </c>
      <c r="K598" s="8">
        <v>0</v>
      </c>
      <c r="L598" s="8" t="s">
        <v>3052</v>
      </c>
    </row>
    <row r="599" spans="1:12" x14ac:dyDescent="0.25">
      <c r="A599">
        <v>598</v>
      </c>
      <c r="C599">
        <v>3</v>
      </c>
      <c r="D599" t="s">
        <v>1367</v>
      </c>
      <c r="E599" s="1" t="s">
        <v>1368</v>
      </c>
      <c r="G599">
        <v>5071</v>
      </c>
      <c r="H599" t="s">
        <v>12</v>
      </c>
      <c r="I599">
        <v>1</v>
      </c>
      <c r="J599" s="9">
        <v>42136</v>
      </c>
      <c r="K599" s="8">
        <v>0</v>
      </c>
      <c r="L599" s="8" t="s">
        <v>3052</v>
      </c>
    </row>
    <row r="600" spans="1:12" x14ac:dyDescent="0.25">
      <c r="A600">
        <v>599</v>
      </c>
      <c r="C600">
        <v>3</v>
      </c>
      <c r="D600" t="s">
        <v>1369</v>
      </c>
      <c r="E600" s="1" t="s">
        <v>1370</v>
      </c>
      <c r="G600">
        <v>5072</v>
      </c>
      <c r="H600" t="s">
        <v>12</v>
      </c>
      <c r="I600">
        <v>1</v>
      </c>
      <c r="J600" s="9">
        <v>42136</v>
      </c>
      <c r="K600" s="8">
        <v>0</v>
      </c>
      <c r="L600" s="8" t="s">
        <v>3052</v>
      </c>
    </row>
    <row r="601" spans="1:12" x14ac:dyDescent="0.25">
      <c r="A601">
        <v>600</v>
      </c>
      <c r="C601">
        <v>3</v>
      </c>
      <c r="D601" t="s">
        <v>1371</v>
      </c>
      <c r="E601" s="1" t="s">
        <v>1372</v>
      </c>
      <c r="G601">
        <v>5073</v>
      </c>
      <c r="H601" t="s">
        <v>12</v>
      </c>
      <c r="I601">
        <v>1</v>
      </c>
      <c r="J601" s="9">
        <v>42136</v>
      </c>
      <c r="K601" s="8">
        <v>0</v>
      </c>
      <c r="L601" s="8" t="s">
        <v>3052</v>
      </c>
    </row>
    <row r="602" spans="1:12" x14ac:dyDescent="0.25">
      <c r="A602">
        <v>601</v>
      </c>
      <c r="C602">
        <v>3</v>
      </c>
      <c r="D602" t="s">
        <v>1373</v>
      </c>
      <c r="E602" s="1" t="s">
        <v>1374</v>
      </c>
      <c r="G602">
        <v>5074</v>
      </c>
      <c r="H602" t="s">
        <v>12</v>
      </c>
      <c r="I602">
        <v>1</v>
      </c>
      <c r="J602" s="9">
        <v>42136</v>
      </c>
      <c r="K602" s="8">
        <v>0</v>
      </c>
      <c r="L602" s="8" t="s">
        <v>3052</v>
      </c>
    </row>
    <row r="603" spans="1:12" x14ac:dyDescent="0.25">
      <c r="A603">
        <v>602</v>
      </c>
      <c r="C603">
        <v>3</v>
      </c>
      <c r="D603" t="s">
        <v>1375</v>
      </c>
      <c r="G603">
        <v>5075</v>
      </c>
      <c r="H603" t="s">
        <v>205</v>
      </c>
      <c r="I603">
        <v>1</v>
      </c>
      <c r="J603" s="9">
        <v>42136</v>
      </c>
      <c r="K603" s="8">
        <v>0</v>
      </c>
      <c r="L603" s="8" t="s">
        <v>3052</v>
      </c>
    </row>
    <row r="604" spans="1:12" x14ac:dyDescent="0.25">
      <c r="A604">
        <v>603</v>
      </c>
      <c r="C604">
        <v>3</v>
      </c>
      <c r="D604" t="s">
        <v>1376</v>
      </c>
      <c r="G604">
        <v>5076</v>
      </c>
      <c r="H604" t="s">
        <v>205</v>
      </c>
      <c r="I604">
        <v>1</v>
      </c>
      <c r="J604" s="9">
        <v>42136</v>
      </c>
      <c r="K604" s="8">
        <v>0</v>
      </c>
      <c r="L604" s="8" t="s">
        <v>3052</v>
      </c>
    </row>
    <row r="605" spans="1:12" x14ac:dyDescent="0.25">
      <c r="A605">
        <v>604</v>
      </c>
      <c r="C605">
        <v>3</v>
      </c>
      <c r="D605" t="s">
        <v>1377</v>
      </c>
      <c r="E605" s="1" t="s">
        <v>1378</v>
      </c>
      <c r="G605">
        <v>5077</v>
      </c>
      <c r="H605" t="s">
        <v>12</v>
      </c>
      <c r="I605">
        <v>1</v>
      </c>
      <c r="J605" s="9">
        <v>42136</v>
      </c>
      <c r="K605" s="8">
        <v>0</v>
      </c>
      <c r="L605" s="8" t="s">
        <v>3052</v>
      </c>
    </row>
    <row r="606" spans="1:12" x14ac:dyDescent="0.25">
      <c r="A606">
        <v>605</v>
      </c>
      <c r="C606">
        <v>3</v>
      </c>
      <c r="D606" t="s">
        <v>1379</v>
      </c>
      <c r="E606" s="1" t="s">
        <v>1380</v>
      </c>
      <c r="G606">
        <v>5078</v>
      </c>
      <c r="H606" t="s">
        <v>12</v>
      </c>
      <c r="I606">
        <v>1</v>
      </c>
      <c r="J606" s="9">
        <v>42136</v>
      </c>
      <c r="K606" s="8">
        <v>0</v>
      </c>
      <c r="L606" s="8" t="s">
        <v>3052</v>
      </c>
    </row>
    <row r="607" spans="1:12" x14ac:dyDescent="0.25">
      <c r="A607">
        <v>606</v>
      </c>
      <c r="C607">
        <v>3</v>
      </c>
      <c r="D607" t="s">
        <v>1381</v>
      </c>
      <c r="E607" s="1" t="s">
        <v>1382</v>
      </c>
      <c r="G607">
        <v>5079</v>
      </c>
      <c r="H607" t="s">
        <v>12</v>
      </c>
      <c r="I607">
        <v>1</v>
      </c>
      <c r="J607" s="9">
        <v>42136</v>
      </c>
      <c r="K607" s="8">
        <v>0</v>
      </c>
      <c r="L607" s="8" t="s">
        <v>3052</v>
      </c>
    </row>
    <row r="608" spans="1:12" x14ac:dyDescent="0.25">
      <c r="A608">
        <v>607</v>
      </c>
      <c r="C608">
        <v>3</v>
      </c>
      <c r="D608" t="s">
        <v>1383</v>
      </c>
      <c r="E608" s="1" t="s">
        <v>1384</v>
      </c>
      <c r="G608">
        <v>5080</v>
      </c>
      <c r="H608" t="s">
        <v>12</v>
      </c>
      <c r="I608">
        <v>1</v>
      </c>
      <c r="J608" s="9">
        <v>42136</v>
      </c>
      <c r="K608" s="8">
        <v>0</v>
      </c>
      <c r="L608" s="8" t="s">
        <v>3052</v>
      </c>
    </row>
    <row r="609" spans="1:12" x14ac:dyDescent="0.25">
      <c r="A609">
        <v>608</v>
      </c>
      <c r="C609">
        <v>3</v>
      </c>
      <c r="D609" t="s">
        <v>1385</v>
      </c>
      <c r="E609" s="1" t="s">
        <v>1386</v>
      </c>
      <c r="G609">
        <v>5081</v>
      </c>
      <c r="H609" t="s">
        <v>12</v>
      </c>
      <c r="I609">
        <v>1</v>
      </c>
      <c r="J609" s="9">
        <v>42136</v>
      </c>
      <c r="K609" s="8">
        <v>0</v>
      </c>
      <c r="L609" s="8" t="s">
        <v>3052</v>
      </c>
    </row>
    <row r="610" spans="1:12" x14ac:dyDescent="0.25">
      <c r="A610">
        <v>609</v>
      </c>
      <c r="C610">
        <v>3</v>
      </c>
      <c r="D610" t="s">
        <v>1387</v>
      </c>
      <c r="E610" s="1" t="s">
        <v>1388</v>
      </c>
      <c r="G610">
        <v>5082</v>
      </c>
      <c r="H610" t="s">
        <v>12</v>
      </c>
      <c r="I610">
        <v>1</v>
      </c>
      <c r="J610" s="9">
        <v>42136</v>
      </c>
      <c r="K610" s="8">
        <v>0</v>
      </c>
      <c r="L610" s="8" t="s">
        <v>3052</v>
      </c>
    </row>
    <row r="611" spans="1:12" x14ac:dyDescent="0.25">
      <c r="A611">
        <v>610</v>
      </c>
      <c r="C611">
        <v>3</v>
      </c>
      <c r="D611" t="s">
        <v>1389</v>
      </c>
      <c r="E611" s="1" t="s">
        <v>1390</v>
      </c>
      <c r="G611">
        <v>5083</v>
      </c>
      <c r="H611" t="s">
        <v>12</v>
      </c>
      <c r="I611">
        <v>1</v>
      </c>
      <c r="J611" s="9">
        <v>42136</v>
      </c>
      <c r="K611" s="8">
        <v>0</v>
      </c>
      <c r="L611" s="8" t="s">
        <v>3052</v>
      </c>
    </row>
    <row r="612" spans="1:12" x14ac:dyDescent="0.25">
      <c r="A612">
        <v>611</v>
      </c>
      <c r="C612">
        <v>3</v>
      </c>
      <c r="D612" t="s">
        <v>1391</v>
      </c>
      <c r="E612" s="1" t="s">
        <v>1392</v>
      </c>
      <c r="G612">
        <v>5084</v>
      </c>
      <c r="H612" t="s">
        <v>12</v>
      </c>
      <c r="I612">
        <v>1</v>
      </c>
      <c r="J612" s="9">
        <v>42136</v>
      </c>
      <c r="K612" s="8">
        <v>0</v>
      </c>
      <c r="L612" s="8" t="s">
        <v>3052</v>
      </c>
    </row>
    <row r="613" spans="1:12" x14ac:dyDescent="0.25">
      <c r="A613">
        <v>612</v>
      </c>
      <c r="C613">
        <v>3</v>
      </c>
      <c r="D613" t="s">
        <v>1393</v>
      </c>
      <c r="E613" s="1" t="s">
        <v>1394</v>
      </c>
      <c r="G613">
        <v>5085</v>
      </c>
      <c r="H613" t="s">
        <v>12</v>
      </c>
      <c r="I613">
        <v>1</v>
      </c>
      <c r="J613" s="9">
        <v>42136</v>
      </c>
      <c r="K613" s="8">
        <v>0</v>
      </c>
      <c r="L613" s="8" t="s">
        <v>3052</v>
      </c>
    </row>
    <row r="614" spans="1:12" x14ac:dyDescent="0.25">
      <c r="A614">
        <v>613</v>
      </c>
      <c r="C614">
        <v>3</v>
      </c>
      <c r="D614" t="s">
        <v>1395</v>
      </c>
      <c r="E614" s="1" t="s">
        <v>1396</v>
      </c>
      <c r="G614">
        <v>5086</v>
      </c>
      <c r="H614" t="s">
        <v>12</v>
      </c>
      <c r="I614">
        <v>1</v>
      </c>
      <c r="J614" s="9">
        <v>42136</v>
      </c>
      <c r="K614" s="8">
        <v>0</v>
      </c>
      <c r="L614" s="8" t="s">
        <v>3052</v>
      </c>
    </row>
    <row r="615" spans="1:12" x14ac:dyDescent="0.25">
      <c r="A615">
        <v>614</v>
      </c>
      <c r="C615">
        <v>3</v>
      </c>
      <c r="D615" t="s">
        <v>1397</v>
      </c>
      <c r="E615" s="1" t="s">
        <v>1398</v>
      </c>
      <c r="G615">
        <v>5087</v>
      </c>
      <c r="H615" t="s">
        <v>12</v>
      </c>
      <c r="I615">
        <v>1</v>
      </c>
      <c r="J615" s="9">
        <v>42136</v>
      </c>
      <c r="K615" s="8">
        <v>0</v>
      </c>
      <c r="L615" s="8" t="s">
        <v>3052</v>
      </c>
    </row>
    <row r="616" spans="1:12" x14ac:dyDescent="0.25">
      <c r="A616">
        <v>615</v>
      </c>
      <c r="C616">
        <v>3</v>
      </c>
      <c r="D616" t="s">
        <v>1399</v>
      </c>
      <c r="E616" s="1" t="s">
        <v>1400</v>
      </c>
      <c r="G616">
        <v>5089</v>
      </c>
      <c r="H616" t="s">
        <v>12</v>
      </c>
      <c r="I616">
        <v>1</v>
      </c>
      <c r="J616" s="9">
        <v>42136</v>
      </c>
      <c r="K616" s="8">
        <v>0</v>
      </c>
      <c r="L616" s="8" t="s">
        <v>3052</v>
      </c>
    </row>
    <row r="617" spans="1:12" x14ac:dyDescent="0.25">
      <c r="A617">
        <v>616</v>
      </c>
      <c r="C617">
        <v>3</v>
      </c>
      <c r="D617" t="s">
        <v>1401</v>
      </c>
      <c r="E617" s="1" t="s">
        <v>1402</v>
      </c>
      <c r="G617">
        <v>5090</v>
      </c>
      <c r="H617" t="s">
        <v>12</v>
      </c>
      <c r="I617">
        <v>1</v>
      </c>
      <c r="J617" s="9">
        <v>42136</v>
      </c>
      <c r="K617" s="8">
        <v>0</v>
      </c>
      <c r="L617" s="8" t="s">
        <v>3052</v>
      </c>
    </row>
    <row r="618" spans="1:12" x14ac:dyDescent="0.25">
      <c r="A618">
        <v>617</v>
      </c>
      <c r="C618">
        <v>3</v>
      </c>
      <c r="D618" t="s">
        <v>1403</v>
      </c>
      <c r="E618" s="1" t="s">
        <v>1404</v>
      </c>
      <c r="G618">
        <v>5092</v>
      </c>
      <c r="H618" t="s">
        <v>12</v>
      </c>
      <c r="I618">
        <v>1</v>
      </c>
      <c r="J618" s="9">
        <v>42136</v>
      </c>
      <c r="K618" s="8">
        <v>0</v>
      </c>
      <c r="L618" s="8" t="s">
        <v>3052</v>
      </c>
    </row>
    <row r="619" spans="1:12" x14ac:dyDescent="0.25">
      <c r="A619">
        <v>618</v>
      </c>
      <c r="C619">
        <v>3</v>
      </c>
      <c r="D619" t="s">
        <v>1405</v>
      </c>
      <c r="E619" s="1" t="s">
        <v>1406</v>
      </c>
      <c r="G619">
        <v>5093</v>
      </c>
      <c r="H619" t="s">
        <v>12</v>
      </c>
      <c r="I619">
        <v>1</v>
      </c>
      <c r="J619" s="9">
        <v>42136</v>
      </c>
      <c r="K619" s="8">
        <v>0</v>
      </c>
      <c r="L619" s="8" t="s">
        <v>3052</v>
      </c>
    </row>
    <row r="620" spans="1:12" x14ac:dyDescent="0.25">
      <c r="A620">
        <v>619</v>
      </c>
      <c r="C620">
        <v>3</v>
      </c>
      <c r="D620" t="s">
        <v>1407</v>
      </c>
      <c r="E620" s="1" t="s">
        <v>1408</v>
      </c>
      <c r="F620" t="s">
        <v>1409</v>
      </c>
      <c r="G620">
        <v>5094</v>
      </c>
      <c r="H620" t="s">
        <v>12</v>
      </c>
      <c r="I620">
        <v>1</v>
      </c>
      <c r="J620" s="9">
        <v>42136</v>
      </c>
      <c r="K620" s="8">
        <v>0</v>
      </c>
      <c r="L620" s="8" t="s">
        <v>3052</v>
      </c>
    </row>
    <row r="621" spans="1:12" x14ac:dyDescent="0.25">
      <c r="A621">
        <v>620</v>
      </c>
      <c r="C621">
        <v>3</v>
      </c>
      <c r="D621" t="s">
        <v>1410</v>
      </c>
      <c r="E621" s="1" t="s">
        <v>1411</v>
      </c>
      <c r="F621" t="s">
        <v>1412</v>
      </c>
      <c r="G621">
        <v>5095</v>
      </c>
      <c r="H621" t="s">
        <v>12</v>
      </c>
      <c r="I621">
        <v>1</v>
      </c>
      <c r="J621" s="9">
        <v>42136</v>
      </c>
      <c r="K621" s="8">
        <v>0</v>
      </c>
      <c r="L621" s="8" t="s">
        <v>3052</v>
      </c>
    </row>
    <row r="622" spans="1:12" x14ac:dyDescent="0.25">
      <c r="A622">
        <v>621</v>
      </c>
      <c r="C622">
        <v>3</v>
      </c>
      <c r="D622" t="s">
        <v>1413</v>
      </c>
      <c r="E622" s="1" t="s">
        <v>1414</v>
      </c>
      <c r="F622" t="s">
        <v>1415</v>
      </c>
      <c r="G622">
        <v>5096</v>
      </c>
      <c r="H622" t="s">
        <v>12</v>
      </c>
      <c r="I622">
        <v>1</v>
      </c>
      <c r="J622" s="9">
        <v>42136</v>
      </c>
      <c r="K622" s="8">
        <v>0</v>
      </c>
      <c r="L622" s="8" t="s">
        <v>3052</v>
      </c>
    </row>
    <row r="623" spans="1:12" x14ac:dyDescent="0.25">
      <c r="A623">
        <v>622</v>
      </c>
      <c r="C623">
        <v>3</v>
      </c>
      <c r="D623" t="s">
        <v>1416</v>
      </c>
      <c r="E623" s="1" t="s">
        <v>1417</v>
      </c>
      <c r="F623" t="s">
        <v>1418</v>
      </c>
      <c r="G623">
        <v>5097</v>
      </c>
      <c r="H623" t="s">
        <v>12</v>
      </c>
      <c r="I623">
        <v>1</v>
      </c>
      <c r="J623" s="9">
        <v>42136</v>
      </c>
      <c r="K623" s="8">
        <v>0</v>
      </c>
      <c r="L623" s="8" t="s">
        <v>3052</v>
      </c>
    </row>
    <row r="624" spans="1:12" x14ac:dyDescent="0.25">
      <c r="A624">
        <v>623</v>
      </c>
      <c r="C624">
        <v>3</v>
      </c>
      <c r="D624" t="s">
        <v>1419</v>
      </c>
      <c r="E624" s="1" t="s">
        <v>1420</v>
      </c>
      <c r="F624" t="s">
        <v>1421</v>
      </c>
      <c r="G624">
        <v>5098</v>
      </c>
      <c r="H624" t="s">
        <v>12</v>
      </c>
      <c r="I624">
        <v>1</v>
      </c>
      <c r="J624" s="9">
        <v>42136</v>
      </c>
      <c r="K624" s="8">
        <v>0</v>
      </c>
      <c r="L624" s="8" t="s">
        <v>3052</v>
      </c>
    </row>
    <row r="625" spans="1:12" x14ac:dyDescent="0.25">
      <c r="A625">
        <v>624</v>
      </c>
      <c r="C625">
        <v>3</v>
      </c>
      <c r="D625" t="s">
        <v>1422</v>
      </c>
      <c r="E625" s="1" t="s">
        <v>1423</v>
      </c>
      <c r="F625" t="s">
        <v>1424</v>
      </c>
      <c r="G625">
        <v>5099</v>
      </c>
      <c r="H625" t="s">
        <v>12</v>
      </c>
      <c r="I625">
        <v>1</v>
      </c>
      <c r="J625" s="9">
        <v>42136</v>
      </c>
      <c r="K625" s="8">
        <v>0</v>
      </c>
      <c r="L625" s="8" t="s">
        <v>3052</v>
      </c>
    </row>
    <row r="626" spans="1:12" x14ac:dyDescent="0.25">
      <c r="A626">
        <v>625</v>
      </c>
      <c r="C626">
        <v>3</v>
      </c>
      <c r="D626" t="s">
        <v>1425</v>
      </c>
      <c r="E626" s="1" t="s">
        <v>1426</v>
      </c>
      <c r="F626" t="s">
        <v>1427</v>
      </c>
      <c r="G626">
        <v>5100</v>
      </c>
      <c r="H626" t="s">
        <v>12</v>
      </c>
      <c r="I626">
        <v>1</v>
      </c>
      <c r="J626" s="9">
        <v>42136</v>
      </c>
      <c r="K626" s="8">
        <v>0</v>
      </c>
      <c r="L626" s="8" t="s">
        <v>3052</v>
      </c>
    </row>
    <row r="627" spans="1:12" x14ac:dyDescent="0.25">
      <c r="A627">
        <v>626</v>
      </c>
      <c r="C627">
        <v>3</v>
      </c>
      <c r="D627" t="s">
        <v>1428</v>
      </c>
      <c r="E627" s="1" t="s">
        <v>1429</v>
      </c>
      <c r="G627">
        <v>5101</v>
      </c>
      <c r="H627" t="s">
        <v>12</v>
      </c>
      <c r="I627">
        <v>1</v>
      </c>
      <c r="J627" s="9">
        <v>42136</v>
      </c>
      <c r="K627" s="8">
        <v>0</v>
      </c>
      <c r="L627" s="8" t="s">
        <v>3052</v>
      </c>
    </row>
    <row r="628" spans="1:12" x14ac:dyDescent="0.25">
      <c r="A628">
        <v>627</v>
      </c>
      <c r="C628">
        <v>3</v>
      </c>
      <c r="D628" t="s">
        <v>1430</v>
      </c>
      <c r="E628" s="1" t="s">
        <v>1431</v>
      </c>
      <c r="F628" t="s">
        <v>1432</v>
      </c>
      <c r="G628">
        <v>5102</v>
      </c>
      <c r="H628" t="s">
        <v>12</v>
      </c>
      <c r="I628">
        <v>1</v>
      </c>
      <c r="J628" s="9">
        <v>42136</v>
      </c>
      <c r="K628" s="8">
        <v>0</v>
      </c>
      <c r="L628" s="8" t="s">
        <v>3052</v>
      </c>
    </row>
    <row r="629" spans="1:12" x14ac:dyDescent="0.25">
      <c r="A629">
        <v>628</v>
      </c>
      <c r="C629">
        <v>3</v>
      </c>
      <c r="D629" t="s">
        <v>1433</v>
      </c>
      <c r="E629" s="1" t="s">
        <v>1434</v>
      </c>
      <c r="F629" t="s">
        <v>1435</v>
      </c>
      <c r="G629">
        <v>4354</v>
      </c>
      <c r="H629" t="s">
        <v>12</v>
      </c>
      <c r="I629">
        <v>1</v>
      </c>
      <c r="J629" s="9">
        <v>42136</v>
      </c>
      <c r="K629" s="8">
        <v>0</v>
      </c>
      <c r="L629" s="8" t="s">
        <v>3052</v>
      </c>
    </row>
    <row r="630" spans="1:12" x14ac:dyDescent="0.25">
      <c r="A630">
        <v>629</v>
      </c>
      <c r="C630">
        <v>3</v>
      </c>
      <c r="D630" t="s">
        <v>1437</v>
      </c>
      <c r="E630" s="1" t="s">
        <v>1438</v>
      </c>
      <c r="F630" t="s">
        <v>1439</v>
      </c>
      <c r="G630">
        <v>5104</v>
      </c>
      <c r="H630" t="s">
        <v>12</v>
      </c>
      <c r="I630">
        <v>1</v>
      </c>
      <c r="J630" s="9">
        <v>42136</v>
      </c>
      <c r="K630" s="8">
        <v>0</v>
      </c>
      <c r="L630" s="8" t="s">
        <v>3052</v>
      </c>
    </row>
    <row r="631" spans="1:12" x14ac:dyDescent="0.25">
      <c r="A631">
        <v>630</v>
      </c>
      <c r="C631">
        <v>3</v>
      </c>
      <c r="D631" t="s">
        <v>1440</v>
      </c>
      <c r="E631" s="1" t="s">
        <v>1441</v>
      </c>
      <c r="F631" t="s">
        <v>1442</v>
      </c>
      <c r="G631">
        <v>5105</v>
      </c>
      <c r="H631" t="s">
        <v>12</v>
      </c>
      <c r="I631">
        <v>1</v>
      </c>
      <c r="J631" s="9">
        <v>42136</v>
      </c>
      <c r="K631" s="8">
        <v>0</v>
      </c>
      <c r="L631" s="8" t="s">
        <v>3052</v>
      </c>
    </row>
    <row r="632" spans="1:12" x14ac:dyDescent="0.25">
      <c r="A632">
        <v>631</v>
      </c>
      <c r="C632">
        <v>3</v>
      </c>
      <c r="D632" t="s">
        <v>1443</v>
      </c>
      <c r="E632" s="1" t="s">
        <v>1444</v>
      </c>
      <c r="G632">
        <v>5106</v>
      </c>
      <c r="H632" t="s">
        <v>216</v>
      </c>
      <c r="I632">
        <v>1</v>
      </c>
      <c r="J632" s="9">
        <v>42136</v>
      </c>
      <c r="K632" s="8">
        <v>0</v>
      </c>
      <c r="L632" s="8" t="s">
        <v>3052</v>
      </c>
    </row>
    <row r="633" spans="1:12" x14ac:dyDescent="0.25">
      <c r="A633">
        <v>632</v>
      </c>
      <c r="C633">
        <v>3</v>
      </c>
      <c r="D633" t="s">
        <v>1445</v>
      </c>
      <c r="E633" s="1" t="s">
        <v>1446</v>
      </c>
      <c r="F633" t="s">
        <v>1447</v>
      </c>
      <c r="G633">
        <v>5015</v>
      </c>
      <c r="H633" t="s">
        <v>12</v>
      </c>
      <c r="I633">
        <v>1</v>
      </c>
      <c r="J633" s="9">
        <v>42136</v>
      </c>
      <c r="K633" s="8">
        <v>0</v>
      </c>
      <c r="L633" s="8" t="s">
        <v>3052</v>
      </c>
    </row>
    <row r="634" spans="1:12" x14ac:dyDescent="0.25">
      <c r="A634">
        <v>633</v>
      </c>
      <c r="C634">
        <v>3</v>
      </c>
      <c r="D634" t="s">
        <v>1448</v>
      </c>
      <c r="E634" s="1" t="s">
        <v>1187</v>
      </c>
      <c r="G634">
        <v>4689</v>
      </c>
      <c r="H634" t="s">
        <v>12</v>
      </c>
      <c r="I634">
        <v>1</v>
      </c>
      <c r="J634" s="9">
        <v>42136</v>
      </c>
      <c r="K634" s="8">
        <v>0</v>
      </c>
      <c r="L634" s="8" t="s">
        <v>3052</v>
      </c>
    </row>
    <row r="635" spans="1:12" x14ac:dyDescent="0.25">
      <c r="A635">
        <v>634</v>
      </c>
      <c r="C635">
        <v>3</v>
      </c>
      <c r="D635" t="s">
        <v>1449</v>
      </c>
      <c r="E635" s="1">
        <v>8000000682</v>
      </c>
      <c r="G635">
        <v>5178</v>
      </c>
      <c r="H635" t="s">
        <v>12</v>
      </c>
      <c r="I635">
        <v>1</v>
      </c>
      <c r="J635" s="9">
        <v>42136</v>
      </c>
      <c r="K635" s="8">
        <v>0</v>
      </c>
      <c r="L635" s="8" t="s">
        <v>3052</v>
      </c>
    </row>
    <row r="636" spans="1:12" x14ac:dyDescent="0.25">
      <c r="A636">
        <v>635</v>
      </c>
      <c r="C636">
        <v>3</v>
      </c>
      <c r="D636" t="s">
        <v>1450</v>
      </c>
      <c r="E636" s="1">
        <v>8000010726</v>
      </c>
      <c r="G636">
        <v>5179</v>
      </c>
      <c r="H636" t="s">
        <v>12</v>
      </c>
      <c r="I636">
        <v>1</v>
      </c>
      <c r="J636" s="9">
        <v>42136</v>
      </c>
      <c r="K636" s="8">
        <v>0</v>
      </c>
      <c r="L636" s="8" t="s">
        <v>3052</v>
      </c>
    </row>
    <row r="637" spans="1:12" x14ac:dyDescent="0.25">
      <c r="A637">
        <v>636</v>
      </c>
      <c r="C637">
        <v>3</v>
      </c>
      <c r="D637" t="s">
        <v>1451</v>
      </c>
      <c r="E637" s="1">
        <v>8000002123</v>
      </c>
      <c r="G637">
        <v>5180</v>
      </c>
      <c r="H637" t="s">
        <v>12</v>
      </c>
      <c r="I637">
        <v>1</v>
      </c>
      <c r="J637" s="9">
        <v>42136</v>
      </c>
      <c r="K637" s="8">
        <v>0</v>
      </c>
      <c r="L637" s="8" t="s">
        <v>3052</v>
      </c>
    </row>
    <row r="638" spans="1:12" x14ac:dyDescent="0.25">
      <c r="A638">
        <v>637</v>
      </c>
      <c r="C638">
        <v>3</v>
      </c>
      <c r="D638" t="s">
        <v>1452</v>
      </c>
      <c r="E638" s="1">
        <v>8000013959</v>
      </c>
      <c r="G638">
        <v>5181</v>
      </c>
      <c r="H638" t="s">
        <v>12</v>
      </c>
      <c r="I638">
        <v>1</v>
      </c>
      <c r="J638" s="9">
        <v>42136</v>
      </c>
      <c r="K638" s="8">
        <v>0</v>
      </c>
      <c r="L638" s="8" t="s">
        <v>3052</v>
      </c>
    </row>
    <row r="639" spans="1:12" x14ac:dyDescent="0.25">
      <c r="A639">
        <v>638</v>
      </c>
      <c r="C639">
        <v>3</v>
      </c>
      <c r="D639" t="s">
        <v>1453</v>
      </c>
      <c r="E639" s="1">
        <v>1151611</v>
      </c>
      <c r="F639" t="s">
        <v>1454</v>
      </c>
      <c r="G639">
        <v>5182</v>
      </c>
      <c r="H639" t="s">
        <v>12</v>
      </c>
      <c r="I639">
        <v>1</v>
      </c>
      <c r="J639" s="9">
        <v>42136</v>
      </c>
      <c r="K639" s="8">
        <v>0</v>
      </c>
      <c r="L639" s="8" t="s">
        <v>3052</v>
      </c>
    </row>
    <row r="640" spans="1:12" x14ac:dyDescent="0.25">
      <c r="A640">
        <v>639</v>
      </c>
      <c r="C640">
        <v>3</v>
      </c>
      <c r="D640" t="s">
        <v>1455</v>
      </c>
      <c r="E640" s="1">
        <v>12142</v>
      </c>
      <c r="F640" t="s">
        <v>1456</v>
      </c>
      <c r="G640">
        <v>5183</v>
      </c>
      <c r="H640" t="s">
        <v>12</v>
      </c>
      <c r="I640">
        <v>1</v>
      </c>
      <c r="J640" s="9">
        <v>42136</v>
      </c>
      <c r="K640" s="8">
        <v>0</v>
      </c>
      <c r="L640" s="8" t="s">
        <v>3052</v>
      </c>
    </row>
    <row r="641" spans="1:12" x14ac:dyDescent="0.25">
      <c r="A641">
        <v>640</v>
      </c>
      <c r="C641">
        <v>2</v>
      </c>
      <c r="D641" t="s">
        <v>1457</v>
      </c>
      <c r="E641" s="1" t="s">
        <v>1458</v>
      </c>
      <c r="F641" t="s">
        <v>1459</v>
      </c>
      <c r="G641">
        <v>4714</v>
      </c>
      <c r="H641" t="s">
        <v>12</v>
      </c>
      <c r="I641">
        <v>1</v>
      </c>
      <c r="J641" s="9">
        <v>42136</v>
      </c>
      <c r="K641" s="8">
        <v>0</v>
      </c>
      <c r="L641" s="8" t="s">
        <v>3052</v>
      </c>
    </row>
    <row r="642" spans="1:12" x14ac:dyDescent="0.25">
      <c r="A642">
        <v>641</v>
      </c>
      <c r="C642">
        <v>2</v>
      </c>
      <c r="D642" t="s">
        <v>1461</v>
      </c>
      <c r="E642" s="1" t="s">
        <v>1462</v>
      </c>
      <c r="F642" t="s">
        <v>1463</v>
      </c>
      <c r="G642">
        <v>4234</v>
      </c>
      <c r="H642" t="s">
        <v>205</v>
      </c>
      <c r="I642">
        <v>1</v>
      </c>
      <c r="J642" s="9">
        <v>42136</v>
      </c>
      <c r="K642" s="8">
        <v>0</v>
      </c>
      <c r="L642" s="8" t="s">
        <v>3052</v>
      </c>
    </row>
    <row r="643" spans="1:12" x14ac:dyDescent="0.25">
      <c r="A643">
        <v>642</v>
      </c>
      <c r="C643">
        <v>2</v>
      </c>
      <c r="D643" t="s">
        <v>1465</v>
      </c>
      <c r="E643" s="1" t="s">
        <v>1466</v>
      </c>
      <c r="F643" t="s">
        <v>1467</v>
      </c>
      <c r="G643">
        <v>3044</v>
      </c>
      <c r="H643" t="s">
        <v>12</v>
      </c>
      <c r="I643">
        <v>1</v>
      </c>
      <c r="J643" s="9">
        <v>42136</v>
      </c>
      <c r="K643" s="8">
        <v>0</v>
      </c>
      <c r="L643" s="8" t="s">
        <v>3052</v>
      </c>
    </row>
    <row r="644" spans="1:12" x14ac:dyDescent="0.25">
      <c r="A644">
        <v>643</v>
      </c>
      <c r="C644">
        <v>2</v>
      </c>
      <c r="D644" t="s">
        <v>1470</v>
      </c>
      <c r="E644" s="1" t="s">
        <v>1471</v>
      </c>
      <c r="F644" t="s">
        <v>1472</v>
      </c>
      <c r="G644">
        <v>4715</v>
      </c>
      <c r="H644" t="s">
        <v>12</v>
      </c>
      <c r="I644">
        <v>1</v>
      </c>
      <c r="J644" s="9">
        <v>42136</v>
      </c>
      <c r="K644" s="8">
        <v>0</v>
      </c>
      <c r="L644" s="8" t="s">
        <v>3052</v>
      </c>
    </row>
    <row r="645" spans="1:12" x14ac:dyDescent="0.25">
      <c r="A645">
        <v>644</v>
      </c>
      <c r="C645">
        <v>2</v>
      </c>
      <c r="D645" t="s">
        <v>1473</v>
      </c>
      <c r="E645" s="1" t="s">
        <v>1474</v>
      </c>
      <c r="F645" t="s">
        <v>1475</v>
      </c>
      <c r="G645">
        <v>3029</v>
      </c>
      <c r="H645" t="s">
        <v>12</v>
      </c>
      <c r="I645">
        <v>1</v>
      </c>
      <c r="J645" s="9">
        <v>42136</v>
      </c>
      <c r="K645" s="8">
        <v>0</v>
      </c>
      <c r="L645" s="8" t="s">
        <v>3052</v>
      </c>
    </row>
    <row r="646" spans="1:12" x14ac:dyDescent="0.25">
      <c r="A646">
        <v>645</v>
      </c>
      <c r="C646">
        <v>2</v>
      </c>
      <c r="D646" t="s">
        <v>1476</v>
      </c>
      <c r="E646" s="1" t="s">
        <v>1477</v>
      </c>
      <c r="F646" t="s">
        <v>1478</v>
      </c>
      <c r="G646">
        <v>4716</v>
      </c>
      <c r="H646" t="s">
        <v>12</v>
      </c>
      <c r="I646">
        <v>1</v>
      </c>
      <c r="J646" s="9">
        <v>42136</v>
      </c>
      <c r="K646" s="8">
        <v>0</v>
      </c>
      <c r="L646" s="8" t="s">
        <v>3052</v>
      </c>
    </row>
    <row r="647" spans="1:12" x14ac:dyDescent="0.25">
      <c r="A647">
        <v>646</v>
      </c>
      <c r="C647">
        <v>2</v>
      </c>
      <c r="D647" t="s">
        <v>1480</v>
      </c>
      <c r="E647" s="1" t="s">
        <v>1481</v>
      </c>
      <c r="F647" t="s">
        <v>1482</v>
      </c>
      <c r="G647">
        <v>4717</v>
      </c>
      <c r="H647" t="s">
        <v>12</v>
      </c>
      <c r="I647">
        <v>1</v>
      </c>
      <c r="J647" s="9">
        <v>42136</v>
      </c>
      <c r="K647" s="8">
        <v>0</v>
      </c>
      <c r="L647" s="8" t="s">
        <v>3052</v>
      </c>
    </row>
    <row r="648" spans="1:12" x14ac:dyDescent="0.25">
      <c r="A648">
        <v>647</v>
      </c>
      <c r="C648">
        <v>2</v>
      </c>
      <c r="D648" t="s">
        <v>1484</v>
      </c>
      <c r="E648" s="1" t="s">
        <v>1485</v>
      </c>
      <c r="F648" t="s">
        <v>1486</v>
      </c>
      <c r="G648">
        <v>3023</v>
      </c>
      <c r="H648" t="s">
        <v>12</v>
      </c>
      <c r="I648">
        <v>1</v>
      </c>
      <c r="J648" s="9">
        <v>42136</v>
      </c>
      <c r="K648" s="8">
        <v>0</v>
      </c>
      <c r="L648" s="8" t="s">
        <v>3052</v>
      </c>
    </row>
    <row r="649" spans="1:12" x14ac:dyDescent="0.25">
      <c r="A649">
        <v>648</v>
      </c>
      <c r="C649">
        <v>2</v>
      </c>
      <c r="D649" t="s">
        <v>1488</v>
      </c>
      <c r="E649" s="1" t="s">
        <v>1489</v>
      </c>
      <c r="F649" t="s">
        <v>1490</v>
      </c>
      <c r="G649">
        <v>4718</v>
      </c>
      <c r="H649" t="s">
        <v>12</v>
      </c>
      <c r="I649">
        <v>1</v>
      </c>
      <c r="J649" s="9">
        <v>42136</v>
      </c>
      <c r="K649" s="8">
        <v>0</v>
      </c>
      <c r="L649" s="8" t="s">
        <v>3052</v>
      </c>
    </row>
    <row r="650" spans="1:12" x14ac:dyDescent="0.25">
      <c r="A650">
        <v>649</v>
      </c>
      <c r="C650">
        <v>2</v>
      </c>
      <c r="D650" t="s">
        <v>1492</v>
      </c>
      <c r="E650" s="1" t="s">
        <v>1493</v>
      </c>
      <c r="F650" t="s">
        <v>1494</v>
      </c>
      <c r="G650">
        <v>3031</v>
      </c>
      <c r="H650" t="s">
        <v>12</v>
      </c>
      <c r="I650">
        <v>1</v>
      </c>
      <c r="J650" s="9">
        <v>42136</v>
      </c>
      <c r="K650" s="8">
        <v>0</v>
      </c>
      <c r="L650" s="8" t="s">
        <v>3052</v>
      </c>
    </row>
    <row r="651" spans="1:12" x14ac:dyDescent="0.25">
      <c r="A651">
        <v>650</v>
      </c>
      <c r="C651">
        <v>2</v>
      </c>
      <c r="D651" t="s">
        <v>1496</v>
      </c>
      <c r="E651" s="1" t="s">
        <v>1497</v>
      </c>
      <c r="F651" t="s">
        <v>1498</v>
      </c>
      <c r="G651">
        <v>4719</v>
      </c>
      <c r="H651" t="s">
        <v>12</v>
      </c>
      <c r="I651">
        <v>1</v>
      </c>
      <c r="J651" s="9">
        <v>42136</v>
      </c>
      <c r="K651" s="8">
        <v>0</v>
      </c>
      <c r="L651" s="8" t="s">
        <v>3052</v>
      </c>
    </row>
    <row r="652" spans="1:12" x14ac:dyDescent="0.25">
      <c r="A652">
        <v>651</v>
      </c>
      <c r="C652">
        <v>2</v>
      </c>
      <c r="D652" t="s">
        <v>1500</v>
      </c>
      <c r="E652" s="1" t="s">
        <v>1501</v>
      </c>
      <c r="F652" t="s">
        <v>1502</v>
      </c>
      <c r="G652">
        <v>4720</v>
      </c>
      <c r="H652" t="s">
        <v>12</v>
      </c>
      <c r="I652">
        <v>1</v>
      </c>
      <c r="J652" s="9">
        <v>42136</v>
      </c>
      <c r="K652" s="8">
        <v>0</v>
      </c>
      <c r="L652" s="8" t="s">
        <v>3052</v>
      </c>
    </row>
    <row r="653" spans="1:12" x14ac:dyDescent="0.25">
      <c r="A653">
        <v>652</v>
      </c>
      <c r="C653">
        <v>2</v>
      </c>
      <c r="D653" t="s">
        <v>1503</v>
      </c>
      <c r="E653" s="1" t="s">
        <v>1504</v>
      </c>
      <c r="F653" t="s">
        <v>1505</v>
      </c>
      <c r="G653">
        <v>4240</v>
      </c>
      <c r="H653" t="s">
        <v>205</v>
      </c>
      <c r="I653">
        <v>1</v>
      </c>
      <c r="J653" s="9">
        <v>42136</v>
      </c>
      <c r="K653" s="8">
        <v>0</v>
      </c>
      <c r="L653" s="8" t="s">
        <v>3052</v>
      </c>
    </row>
    <row r="654" spans="1:12" x14ac:dyDescent="0.25">
      <c r="A654">
        <v>653</v>
      </c>
      <c r="C654">
        <v>2</v>
      </c>
      <c r="D654" t="s">
        <v>1506</v>
      </c>
      <c r="E654" s="1" t="s">
        <v>1507</v>
      </c>
      <c r="F654" t="s">
        <v>1508</v>
      </c>
      <c r="G654">
        <v>3032</v>
      </c>
      <c r="H654" t="s">
        <v>12</v>
      </c>
      <c r="I654">
        <v>1</v>
      </c>
      <c r="J654" s="9">
        <v>42136</v>
      </c>
      <c r="K654" s="8">
        <v>0</v>
      </c>
      <c r="L654" s="8" t="s">
        <v>3052</v>
      </c>
    </row>
    <row r="655" spans="1:12" x14ac:dyDescent="0.25">
      <c r="A655">
        <v>654</v>
      </c>
      <c r="C655">
        <v>2</v>
      </c>
      <c r="D655" t="s">
        <v>1509</v>
      </c>
      <c r="E655" s="1" t="s">
        <v>1510</v>
      </c>
      <c r="F655" t="s">
        <v>1511</v>
      </c>
      <c r="G655">
        <v>4728</v>
      </c>
      <c r="H655" t="s">
        <v>12</v>
      </c>
      <c r="I655">
        <v>1</v>
      </c>
      <c r="J655" s="9">
        <v>42136</v>
      </c>
      <c r="K655" s="8">
        <v>0</v>
      </c>
      <c r="L655" s="8" t="s">
        <v>3052</v>
      </c>
    </row>
    <row r="656" spans="1:12" x14ac:dyDescent="0.25">
      <c r="A656">
        <v>655</v>
      </c>
      <c r="C656">
        <v>2</v>
      </c>
      <c r="D656" t="s">
        <v>1512</v>
      </c>
      <c r="E656" s="1" t="s">
        <v>1513</v>
      </c>
      <c r="F656" t="s">
        <v>1514</v>
      </c>
      <c r="G656">
        <v>3027</v>
      </c>
      <c r="H656" t="s">
        <v>12</v>
      </c>
      <c r="I656">
        <v>1</v>
      </c>
      <c r="J656" s="9">
        <v>42136</v>
      </c>
      <c r="K656" s="8">
        <v>0</v>
      </c>
      <c r="L656" s="8" t="s">
        <v>3052</v>
      </c>
    </row>
    <row r="657" spans="1:12" x14ac:dyDescent="0.25">
      <c r="A657">
        <v>656</v>
      </c>
      <c r="C657">
        <v>2</v>
      </c>
      <c r="D657" t="s">
        <v>1516</v>
      </c>
      <c r="E657" s="1" t="s">
        <v>1517</v>
      </c>
      <c r="F657" t="s">
        <v>1518</v>
      </c>
      <c r="G657">
        <v>4729</v>
      </c>
      <c r="H657" t="s">
        <v>12</v>
      </c>
      <c r="I657">
        <v>1</v>
      </c>
      <c r="J657" s="9">
        <v>42136</v>
      </c>
      <c r="K657" s="8">
        <v>0</v>
      </c>
      <c r="L657" s="8" t="s">
        <v>3052</v>
      </c>
    </row>
    <row r="658" spans="1:12" x14ac:dyDescent="0.25">
      <c r="A658">
        <v>657</v>
      </c>
      <c r="C658">
        <v>2</v>
      </c>
      <c r="D658" t="s">
        <v>1519</v>
      </c>
      <c r="E658" s="1" t="s">
        <v>1520</v>
      </c>
      <c r="F658" t="s">
        <v>1521</v>
      </c>
      <c r="G658">
        <v>4730</v>
      </c>
      <c r="H658" t="s">
        <v>12</v>
      </c>
      <c r="I658">
        <v>1</v>
      </c>
      <c r="J658" s="9">
        <v>42136</v>
      </c>
      <c r="K658" s="8">
        <v>0</v>
      </c>
      <c r="L658" s="8" t="s">
        <v>3052</v>
      </c>
    </row>
    <row r="659" spans="1:12" x14ac:dyDescent="0.25">
      <c r="A659">
        <v>658</v>
      </c>
      <c r="C659">
        <v>2</v>
      </c>
      <c r="D659" t="s">
        <v>1523</v>
      </c>
      <c r="E659" s="1" t="s">
        <v>1524</v>
      </c>
      <c r="F659" t="s">
        <v>1525</v>
      </c>
      <c r="G659">
        <v>4731</v>
      </c>
      <c r="H659" t="s">
        <v>12</v>
      </c>
      <c r="I659">
        <v>1</v>
      </c>
      <c r="J659" s="9">
        <v>42136</v>
      </c>
      <c r="K659" s="8">
        <v>0</v>
      </c>
      <c r="L659" s="8" t="s">
        <v>3052</v>
      </c>
    </row>
    <row r="660" spans="1:12" x14ac:dyDescent="0.25">
      <c r="A660">
        <v>659</v>
      </c>
      <c r="C660">
        <v>2</v>
      </c>
      <c r="D660" t="s">
        <v>1527</v>
      </c>
      <c r="E660" s="1" t="s">
        <v>1528</v>
      </c>
      <c r="F660" t="s">
        <v>1529</v>
      </c>
      <c r="G660">
        <v>2514</v>
      </c>
      <c r="H660" t="s">
        <v>12</v>
      </c>
      <c r="I660">
        <v>1</v>
      </c>
      <c r="J660" s="9">
        <v>42136</v>
      </c>
      <c r="K660" s="8">
        <v>0</v>
      </c>
      <c r="L660" s="8" t="s">
        <v>3052</v>
      </c>
    </row>
    <row r="661" spans="1:12" x14ac:dyDescent="0.25">
      <c r="A661">
        <v>660</v>
      </c>
      <c r="C661">
        <v>2</v>
      </c>
      <c r="D661" t="s">
        <v>1519</v>
      </c>
      <c r="E661" s="1" t="s">
        <v>1530</v>
      </c>
      <c r="F661" t="s">
        <v>1531</v>
      </c>
      <c r="G661">
        <v>4732</v>
      </c>
      <c r="H661" t="s">
        <v>12</v>
      </c>
      <c r="I661">
        <v>1</v>
      </c>
      <c r="J661" s="9">
        <v>42136</v>
      </c>
      <c r="K661" s="8">
        <v>0</v>
      </c>
      <c r="L661" s="8" t="s">
        <v>3052</v>
      </c>
    </row>
    <row r="662" spans="1:12" x14ac:dyDescent="0.25">
      <c r="A662">
        <v>661</v>
      </c>
      <c r="C662">
        <v>2</v>
      </c>
      <c r="D662" t="s">
        <v>1533</v>
      </c>
      <c r="E662" s="1" t="s">
        <v>1534</v>
      </c>
      <c r="F662" t="s">
        <v>1535</v>
      </c>
      <c r="G662">
        <v>3024</v>
      </c>
      <c r="H662" t="s">
        <v>12</v>
      </c>
      <c r="I662">
        <v>1</v>
      </c>
      <c r="J662" s="9">
        <v>42136</v>
      </c>
      <c r="K662" s="8">
        <v>0</v>
      </c>
      <c r="L662" s="8" t="s">
        <v>3052</v>
      </c>
    </row>
    <row r="663" spans="1:12" x14ac:dyDescent="0.25">
      <c r="A663">
        <v>662</v>
      </c>
      <c r="C663">
        <v>2</v>
      </c>
      <c r="D663" t="s">
        <v>1536</v>
      </c>
      <c r="E663" s="1" t="s">
        <v>1537</v>
      </c>
      <c r="F663" t="s">
        <v>1538</v>
      </c>
      <c r="G663">
        <v>4733</v>
      </c>
      <c r="H663" t="s">
        <v>12</v>
      </c>
      <c r="I663">
        <v>1</v>
      </c>
      <c r="J663" s="9">
        <v>42136</v>
      </c>
      <c r="K663" s="8">
        <v>0</v>
      </c>
      <c r="L663" s="8" t="s">
        <v>3052</v>
      </c>
    </row>
    <row r="664" spans="1:12" x14ac:dyDescent="0.25">
      <c r="A664">
        <v>663</v>
      </c>
      <c r="C664">
        <v>2</v>
      </c>
      <c r="D664" t="s">
        <v>1540</v>
      </c>
      <c r="E664" s="1" t="s">
        <v>1541</v>
      </c>
      <c r="F664" t="s">
        <v>1542</v>
      </c>
      <c r="G664">
        <v>4734</v>
      </c>
      <c r="H664" t="s">
        <v>12</v>
      </c>
      <c r="I664">
        <v>1</v>
      </c>
      <c r="J664" s="9">
        <v>42136</v>
      </c>
      <c r="K664" s="8">
        <v>0</v>
      </c>
      <c r="L664" s="8" t="s">
        <v>3052</v>
      </c>
    </row>
    <row r="665" spans="1:12" x14ac:dyDescent="0.25">
      <c r="A665">
        <v>664</v>
      </c>
      <c r="C665">
        <v>2</v>
      </c>
      <c r="D665" t="s">
        <v>1544</v>
      </c>
      <c r="E665" s="1" t="s">
        <v>1545</v>
      </c>
      <c r="F665" t="s">
        <v>1546</v>
      </c>
      <c r="G665">
        <v>4242</v>
      </c>
      <c r="H665" t="s">
        <v>12</v>
      </c>
      <c r="I665">
        <v>1</v>
      </c>
      <c r="J665" s="9">
        <v>42136</v>
      </c>
      <c r="K665" s="8">
        <v>0</v>
      </c>
      <c r="L665" s="8" t="s">
        <v>3052</v>
      </c>
    </row>
    <row r="666" spans="1:12" x14ac:dyDescent="0.25">
      <c r="A666">
        <v>665</v>
      </c>
      <c r="C666">
        <v>2</v>
      </c>
      <c r="D666" t="s">
        <v>1547</v>
      </c>
      <c r="E666" s="1" t="s">
        <v>1548</v>
      </c>
      <c r="F666" t="s">
        <v>1549</v>
      </c>
      <c r="G666">
        <v>2575</v>
      </c>
      <c r="H666" t="s">
        <v>12</v>
      </c>
      <c r="I666">
        <v>1</v>
      </c>
      <c r="J666" s="9">
        <v>42136</v>
      </c>
      <c r="K666" s="8">
        <v>0</v>
      </c>
      <c r="L666" s="8" t="s">
        <v>3052</v>
      </c>
    </row>
    <row r="667" spans="1:12" x14ac:dyDescent="0.25">
      <c r="A667">
        <v>666</v>
      </c>
      <c r="C667">
        <v>2</v>
      </c>
      <c r="D667" t="s">
        <v>1550</v>
      </c>
      <c r="E667" s="1" t="s">
        <v>1551</v>
      </c>
      <c r="F667" t="s">
        <v>1552</v>
      </c>
      <c r="G667">
        <v>2576</v>
      </c>
      <c r="H667" t="s">
        <v>12</v>
      </c>
      <c r="I667">
        <v>1</v>
      </c>
      <c r="J667" s="9">
        <v>42136</v>
      </c>
      <c r="K667" s="8">
        <v>0</v>
      </c>
      <c r="L667" s="8" t="s">
        <v>3052</v>
      </c>
    </row>
    <row r="668" spans="1:12" x14ac:dyDescent="0.25">
      <c r="A668">
        <v>667</v>
      </c>
      <c r="C668">
        <v>2</v>
      </c>
      <c r="D668" t="s">
        <v>1554</v>
      </c>
      <c r="E668" s="1" t="s">
        <v>1555</v>
      </c>
      <c r="F668" t="s">
        <v>1556</v>
      </c>
      <c r="G668">
        <v>4735</v>
      </c>
      <c r="H668" t="s">
        <v>12</v>
      </c>
      <c r="I668">
        <v>1</v>
      </c>
      <c r="J668" s="9">
        <v>42136</v>
      </c>
      <c r="K668" s="8">
        <v>0</v>
      </c>
      <c r="L668" s="8" t="s">
        <v>3052</v>
      </c>
    </row>
    <row r="669" spans="1:12" x14ac:dyDescent="0.25">
      <c r="A669">
        <v>668</v>
      </c>
      <c r="C669">
        <v>2</v>
      </c>
      <c r="D669" t="s">
        <v>1557</v>
      </c>
      <c r="E669" s="1" t="s">
        <v>1558</v>
      </c>
      <c r="F669" t="s">
        <v>1559</v>
      </c>
      <c r="G669">
        <v>4736</v>
      </c>
      <c r="H669" t="s">
        <v>12</v>
      </c>
      <c r="I669">
        <v>1</v>
      </c>
      <c r="J669" s="9">
        <v>42136</v>
      </c>
      <c r="K669" s="8">
        <v>0</v>
      </c>
      <c r="L669" s="8" t="s">
        <v>3052</v>
      </c>
    </row>
    <row r="670" spans="1:12" x14ac:dyDescent="0.25">
      <c r="A670">
        <v>669</v>
      </c>
      <c r="C670">
        <v>2</v>
      </c>
      <c r="D670" t="s">
        <v>1561</v>
      </c>
      <c r="E670" s="1" t="s">
        <v>1562</v>
      </c>
      <c r="F670" t="s">
        <v>1563</v>
      </c>
      <c r="G670">
        <v>4737</v>
      </c>
      <c r="H670" t="s">
        <v>12</v>
      </c>
      <c r="I670">
        <v>1</v>
      </c>
      <c r="J670" s="9">
        <v>42136</v>
      </c>
      <c r="K670" s="8">
        <v>0</v>
      </c>
      <c r="L670" s="8" t="s">
        <v>3052</v>
      </c>
    </row>
    <row r="671" spans="1:12" x14ac:dyDescent="0.25">
      <c r="A671">
        <v>670</v>
      </c>
      <c r="C671">
        <v>2</v>
      </c>
      <c r="D671" t="s">
        <v>1564</v>
      </c>
      <c r="E671" s="1" t="s">
        <v>1565</v>
      </c>
      <c r="F671" t="s">
        <v>1566</v>
      </c>
      <c r="G671">
        <v>4738</v>
      </c>
      <c r="H671" t="s">
        <v>12</v>
      </c>
      <c r="I671">
        <v>1</v>
      </c>
      <c r="J671" s="9">
        <v>42136</v>
      </c>
      <c r="K671" s="8">
        <v>0</v>
      </c>
      <c r="L671" s="8" t="s">
        <v>3052</v>
      </c>
    </row>
    <row r="672" spans="1:12" x14ac:dyDescent="0.25">
      <c r="A672">
        <v>671</v>
      </c>
      <c r="C672">
        <v>2</v>
      </c>
      <c r="D672" t="s">
        <v>1567</v>
      </c>
      <c r="E672" s="1" t="s">
        <v>1568</v>
      </c>
      <c r="F672" t="s">
        <v>1569</v>
      </c>
      <c r="G672">
        <v>4739</v>
      </c>
      <c r="H672" t="s">
        <v>12</v>
      </c>
      <c r="I672">
        <v>1</v>
      </c>
      <c r="J672" s="9">
        <v>42136</v>
      </c>
      <c r="K672" s="8">
        <v>0</v>
      </c>
      <c r="L672" s="8" t="s">
        <v>3052</v>
      </c>
    </row>
    <row r="673" spans="1:12" x14ac:dyDescent="0.25">
      <c r="A673">
        <v>672</v>
      </c>
      <c r="C673">
        <v>2</v>
      </c>
      <c r="D673" t="s">
        <v>1570</v>
      </c>
      <c r="E673" s="1" t="s">
        <v>1571</v>
      </c>
      <c r="F673" t="s">
        <v>1572</v>
      </c>
      <c r="G673">
        <v>4740</v>
      </c>
      <c r="H673" t="s">
        <v>12</v>
      </c>
      <c r="I673">
        <v>1</v>
      </c>
      <c r="J673" s="9">
        <v>42136</v>
      </c>
      <c r="K673" s="8">
        <v>0</v>
      </c>
      <c r="L673" s="8" t="s">
        <v>3052</v>
      </c>
    </row>
    <row r="674" spans="1:12" x14ac:dyDescent="0.25">
      <c r="A674">
        <v>673</v>
      </c>
      <c r="C674">
        <v>2</v>
      </c>
      <c r="D674" t="s">
        <v>1573</v>
      </c>
      <c r="E674" s="1" t="s">
        <v>1574</v>
      </c>
      <c r="F674" t="s">
        <v>1575</v>
      </c>
      <c r="G674">
        <v>4741</v>
      </c>
      <c r="H674" t="s">
        <v>12</v>
      </c>
      <c r="I674">
        <v>1</v>
      </c>
      <c r="J674" s="9">
        <v>42136</v>
      </c>
      <c r="K674" s="8">
        <v>0</v>
      </c>
      <c r="L674" s="8" t="s">
        <v>3052</v>
      </c>
    </row>
    <row r="675" spans="1:12" x14ac:dyDescent="0.25">
      <c r="A675">
        <v>674</v>
      </c>
      <c r="C675">
        <v>2</v>
      </c>
      <c r="D675" t="s">
        <v>1576</v>
      </c>
      <c r="E675" s="1" t="s">
        <v>1577</v>
      </c>
      <c r="F675" t="s">
        <v>1578</v>
      </c>
      <c r="G675">
        <v>4742</v>
      </c>
      <c r="H675" t="s">
        <v>12</v>
      </c>
      <c r="I675">
        <v>1</v>
      </c>
      <c r="J675" s="9">
        <v>42136</v>
      </c>
      <c r="K675" s="8">
        <v>0</v>
      </c>
      <c r="L675" s="8" t="s">
        <v>3052</v>
      </c>
    </row>
    <row r="676" spans="1:12" x14ac:dyDescent="0.25">
      <c r="A676">
        <v>675</v>
      </c>
      <c r="C676">
        <v>2</v>
      </c>
      <c r="D676" t="s">
        <v>1580</v>
      </c>
      <c r="E676" s="1" t="s">
        <v>1581</v>
      </c>
      <c r="F676" t="s">
        <v>1582</v>
      </c>
      <c r="G676">
        <v>4743</v>
      </c>
      <c r="H676" t="s">
        <v>12</v>
      </c>
      <c r="I676">
        <v>1</v>
      </c>
      <c r="J676" s="9">
        <v>42136</v>
      </c>
      <c r="K676" s="8">
        <v>0</v>
      </c>
      <c r="L676" s="8" t="s">
        <v>3052</v>
      </c>
    </row>
    <row r="677" spans="1:12" x14ac:dyDescent="0.25">
      <c r="A677">
        <v>676</v>
      </c>
      <c r="C677">
        <v>2</v>
      </c>
      <c r="D677" t="s">
        <v>1583</v>
      </c>
      <c r="E677" s="1" t="s">
        <v>1584</v>
      </c>
      <c r="F677" t="s">
        <v>1585</v>
      </c>
      <c r="G677">
        <v>4744</v>
      </c>
      <c r="H677" t="s">
        <v>12</v>
      </c>
      <c r="I677">
        <v>1</v>
      </c>
      <c r="J677" s="9">
        <v>42136</v>
      </c>
      <c r="K677" s="8">
        <v>0</v>
      </c>
      <c r="L677" s="8" t="s">
        <v>3052</v>
      </c>
    </row>
    <row r="678" spans="1:12" x14ac:dyDescent="0.25">
      <c r="A678">
        <v>677</v>
      </c>
      <c r="C678">
        <v>2</v>
      </c>
      <c r="D678" t="s">
        <v>1586</v>
      </c>
      <c r="E678" s="1" t="s">
        <v>1587</v>
      </c>
      <c r="F678" t="s">
        <v>1588</v>
      </c>
      <c r="G678">
        <v>4745</v>
      </c>
      <c r="H678" t="s">
        <v>12</v>
      </c>
      <c r="I678">
        <v>1</v>
      </c>
      <c r="J678" s="9">
        <v>42136</v>
      </c>
      <c r="K678" s="8">
        <v>0</v>
      </c>
      <c r="L678" s="8" t="s">
        <v>3052</v>
      </c>
    </row>
    <row r="679" spans="1:12" x14ac:dyDescent="0.25">
      <c r="A679">
        <v>678</v>
      </c>
      <c r="C679">
        <v>2</v>
      </c>
      <c r="D679" t="s">
        <v>1590</v>
      </c>
      <c r="E679" s="1" t="s">
        <v>1591</v>
      </c>
      <c r="F679" t="s">
        <v>1592</v>
      </c>
      <c r="G679">
        <v>4746</v>
      </c>
      <c r="H679" t="s">
        <v>12</v>
      </c>
      <c r="I679">
        <v>1</v>
      </c>
      <c r="J679" s="9">
        <v>42136</v>
      </c>
      <c r="K679" s="8">
        <v>0</v>
      </c>
      <c r="L679" s="8" t="s">
        <v>3052</v>
      </c>
    </row>
    <row r="680" spans="1:12" x14ac:dyDescent="0.25">
      <c r="A680">
        <v>679</v>
      </c>
      <c r="C680">
        <v>2</v>
      </c>
      <c r="D680" t="s">
        <v>1593</v>
      </c>
      <c r="E680" s="1" t="s">
        <v>1594</v>
      </c>
      <c r="F680" t="s">
        <v>1595</v>
      </c>
      <c r="G680">
        <v>4747</v>
      </c>
      <c r="H680" t="s">
        <v>12</v>
      </c>
      <c r="I680">
        <v>1</v>
      </c>
      <c r="J680" s="9">
        <v>42136</v>
      </c>
      <c r="K680" s="8">
        <v>0</v>
      </c>
      <c r="L680" s="8" t="s">
        <v>3052</v>
      </c>
    </row>
    <row r="681" spans="1:12" x14ac:dyDescent="0.25">
      <c r="A681">
        <v>680</v>
      </c>
      <c r="C681">
        <v>2</v>
      </c>
      <c r="D681" t="s">
        <v>1596</v>
      </c>
      <c r="E681" s="1" t="s">
        <v>1597</v>
      </c>
      <c r="F681" t="s">
        <v>1598</v>
      </c>
      <c r="G681">
        <v>4748</v>
      </c>
      <c r="H681" t="s">
        <v>12</v>
      </c>
      <c r="I681">
        <v>1</v>
      </c>
      <c r="J681" s="9">
        <v>42136</v>
      </c>
      <c r="K681" s="8">
        <v>0</v>
      </c>
      <c r="L681" s="8" t="s">
        <v>3052</v>
      </c>
    </row>
    <row r="682" spans="1:12" x14ac:dyDescent="0.25">
      <c r="A682">
        <v>681</v>
      </c>
      <c r="C682">
        <v>2</v>
      </c>
      <c r="D682" t="s">
        <v>1599</v>
      </c>
      <c r="E682" s="1" t="s">
        <v>1600</v>
      </c>
      <c r="F682" t="s">
        <v>1601</v>
      </c>
      <c r="G682">
        <v>4749</v>
      </c>
      <c r="H682" t="s">
        <v>12</v>
      </c>
      <c r="I682">
        <v>1</v>
      </c>
      <c r="J682" s="9">
        <v>42136</v>
      </c>
      <c r="K682" s="8">
        <v>0</v>
      </c>
      <c r="L682" s="8" t="s">
        <v>3052</v>
      </c>
    </row>
    <row r="683" spans="1:12" x14ac:dyDescent="0.25">
      <c r="A683">
        <v>682</v>
      </c>
      <c r="C683">
        <v>2</v>
      </c>
      <c r="D683" t="s">
        <v>1602</v>
      </c>
      <c r="E683" s="1" t="s">
        <v>1603</v>
      </c>
      <c r="F683" t="s">
        <v>1604</v>
      </c>
      <c r="G683">
        <v>4750</v>
      </c>
      <c r="H683" t="s">
        <v>12</v>
      </c>
      <c r="I683">
        <v>1</v>
      </c>
      <c r="J683" s="9">
        <v>42136</v>
      </c>
      <c r="K683" s="8">
        <v>0</v>
      </c>
      <c r="L683" s="8" t="s">
        <v>3052</v>
      </c>
    </row>
    <row r="684" spans="1:12" x14ac:dyDescent="0.25">
      <c r="A684">
        <v>683</v>
      </c>
      <c r="C684">
        <v>2</v>
      </c>
      <c r="D684" t="s">
        <v>1605</v>
      </c>
      <c r="E684" s="1" t="s">
        <v>1606</v>
      </c>
      <c r="F684" t="s">
        <v>1607</v>
      </c>
      <c r="G684">
        <v>4751</v>
      </c>
      <c r="H684" t="s">
        <v>12</v>
      </c>
      <c r="I684">
        <v>1</v>
      </c>
      <c r="J684" s="9">
        <v>42136</v>
      </c>
      <c r="K684" s="8">
        <v>0</v>
      </c>
      <c r="L684" s="8" t="s">
        <v>3052</v>
      </c>
    </row>
    <row r="685" spans="1:12" x14ac:dyDescent="0.25">
      <c r="A685">
        <v>684</v>
      </c>
      <c r="C685">
        <v>2</v>
      </c>
      <c r="D685" t="s">
        <v>1608</v>
      </c>
      <c r="E685" s="1" t="s">
        <v>1609</v>
      </c>
      <c r="F685" t="s">
        <v>1610</v>
      </c>
      <c r="G685">
        <v>3033</v>
      </c>
      <c r="H685" t="s">
        <v>12</v>
      </c>
      <c r="I685">
        <v>1</v>
      </c>
      <c r="J685" s="9">
        <v>42136</v>
      </c>
      <c r="K685" s="8">
        <v>0</v>
      </c>
      <c r="L685" s="8" t="s">
        <v>3052</v>
      </c>
    </row>
    <row r="686" spans="1:12" x14ac:dyDescent="0.25">
      <c r="A686">
        <v>685</v>
      </c>
      <c r="C686">
        <v>2</v>
      </c>
      <c r="D686" t="s">
        <v>1611</v>
      </c>
      <c r="E686" s="1" t="s">
        <v>1612</v>
      </c>
      <c r="F686" t="s">
        <v>1613</v>
      </c>
      <c r="G686">
        <v>4243</v>
      </c>
      <c r="H686" t="s">
        <v>12</v>
      </c>
      <c r="I686">
        <v>1</v>
      </c>
      <c r="J686" s="9">
        <v>42136</v>
      </c>
      <c r="K686" s="8">
        <v>0</v>
      </c>
      <c r="L686" s="8" t="s">
        <v>3052</v>
      </c>
    </row>
    <row r="687" spans="1:12" x14ac:dyDescent="0.25">
      <c r="A687">
        <v>686</v>
      </c>
      <c r="C687">
        <v>2</v>
      </c>
      <c r="D687" t="s">
        <v>1614</v>
      </c>
      <c r="E687" s="1" t="s">
        <v>1615</v>
      </c>
      <c r="F687" t="s">
        <v>1616</v>
      </c>
      <c r="G687">
        <v>3034</v>
      </c>
      <c r="H687" t="s">
        <v>12</v>
      </c>
      <c r="I687">
        <v>1</v>
      </c>
      <c r="J687" s="9">
        <v>42136</v>
      </c>
      <c r="K687" s="8">
        <v>0</v>
      </c>
      <c r="L687" s="8" t="s">
        <v>3052</v>
      </c>
    </row>
    <row r="688" spans="1:12" x14ac:dyDescent="0.25">
      <c r="A688">
        <v>687</v>
      </c>
      <c r="C688">
        <v>2</v>
      </c>
      <c r="D688" t="s">
        <v>1617</v>
      </c>
      <c r="E688" s="1" t="s">
        <v>1618</v>
      </c>
      <c r="F688" t="s">
        <v>1619</v>
      </c>
      <c r="G688">
        <v>3040</v>
      </c>
      <c r="H688" t="s">
        <v>12</v>
      </c>
      <c r="I688">
        <v>1</v>
      </c>
      <c r="J688" s="9">
        <v>42136</v>
      </c>
      <c r="K688" s="8">
        <v>0</v>
      </c>
      <c r="L688" s="8" t="s">
        <v>3052</v>
      </c>
    </row>
    <row r="689" spans="1:12" x14ac:dyDescent="0.25">
      <c r="A689">
        <v>688</v>
      </c>
      <c r="C689">
        <v>2</v>
      </c>
      <c r="D689" t="s">
        <v>1620</v>
      </c>
      <c r="E689" s="1" t="s">
        <v>1621</v>
      </c>
      <c r="F689" t="s">
        <v>1622</v>
      </c>
      <c r="G689">
        <v>3041</v>
      </c>
      <c r="H689" t="s">
        <v>12</v>
      </c>
      <c r="I689">
        <v>1</v>
      </c>
      <c r="J689" s="9">
        <v>42136</v>
      </c>
      <c r="K689" s="8">
        <v>0</v>
      </c>
      <c r="L689" s="8" t="s">
        <v>3052</v>
      </c>
    </row>
    <row r="690" spans="1:12" x14ac:dyDescent="0.25">
      <c r="A690">
        <v>689</v>
      </c>
      <c r="C690">
        <v>2</v>
      </c>
      <c r="D690" t="s">
        <v>1623</v>
      </c>
      <c r="E690" s="1" t="s">
        <v>1624</v>
      </c>
      <c r="F690" t="s">
        <v>1625</v>
      </c>
      <c r="G690">
        <v>3038</v>
      </c>
      <c r="H690" t="s">
        <v>12</v>
      </c>
      <c r="I690">
        <v>1</v>
      </c>
      <c r="J690" s="9">
        <v>42136</v>
      </c>
      <c r="K690" s="8">
        <v>0</v>
      </c>
      <c r="L690" s="8" t="s">
        <v>3052</v>
      </c>
    </row>
    <row r="691" spans="1:12" x14ac:dyDescent="0.25">
      <c r="A691">
        <v>690</v>
      </c>
      <c r="C691">
        <v>2</v>
      </c>
      <c r="D691" t="s">
        <v>1626</v>
      </c>
      <c r="E691" s="1" t="s">
        <v>1627</v>
      </c>
      <c r="F691" t="s">
        <v>1628</v>
      </c>
      <c r="G691">
        <v>3036</v>
      </c>
      <c r="H691" t="s">
        <v>12</v>
      </c>
      <c r="I691">
        <v>1</v>
      </c>
      <c r="J691" s="9">
        <v>42136</v>
      </c>
      <c r="K691" s="8">
        <v>0</v>
      </c>
      <c r="L691" s="8" t="s">
        <v>3052</v>
      </c>
    </row>
    <row r="692" spans="1:12" x14ac:dyDescent="0.25">
      <c r="A692">
        <v>691</v>
      </c>
      <c r="C692">
        <v>2</v>
      </c>
      <c r="D692" t="s">
        <v>1629</v>
      </c>
      <c r="E692" s="1" t="s">
        <v>1630</v>
      </c>
      <c r="F692" t="s">
        <v>1631</v>
      </c>
      <c r="G692">
        <v>3037</v>
      </c>
      <c r="H692" t="s">
        <v>12</v>
      </c>
      <c r="I692">
        <v>1</v>
      </c>
      <c r="J692" s="9">
        <v>42136</v>
      </c>
      <c r="K692" s="8">
        <v>0</v>
      </c>
      <c r="L692" s="8" t="s">
        <v>3052</v>
      </c>
    </row>
    <row r="693" spans="1:12" x14ac:dyDescent="0.25">
      <c r="A693">
        <v>692</v>
      </c>
      <c r="C693">
        <v>2</v>
      </c>
      <c r="D693" t="s">
        <v>1632</v>
      </c>
      <c r="E693" s="1" t="s">
        <v>1633</v>
      </c>
      <c r="F693" t="s">
        <v>1634</v>
      </c>
      <c r="G693">
        <v>3035</v>
      </c>
      <c r="H693" t="s">
        <v>12</v>
      </c>
      <c r="I693">
        <v>1</v>
      </c>
      <c r="J693" s="9">
        <v>42136</v>
      </c>
      <c r="K693" s="8">
        <v>0</v>
      </c>
      <c r="L693" s="8" t="s">
        <v>3052</v>
      </c>
    </row>
    <row r="694" spans="1:12" x14ac:dyDescent="0.25">
      <c r="A694">
        <v>693</v>
      </c>
      <c r="C694">
        <v>2</v>
      </c>
      <c r="D694" t="s">
        <v>1635</v>
      </c>
      <c r="E694" s="1" t="s">
        <v>1636</v>
      </c>
      <c r="F694" t="s">
        <v>1637</v>
      </c>
      <c r="G694">
        <v>3030</v>
      </c>
      <c r="H694" t="s">
        <v>12</v>
      </c>
      <c r="I694">
        <v>1</v>
      </c>
      <c r="J694" s="9">
        <v>42136</v>
      </c>
      <c r="K694" s="8">
        <v>0</v>
      </c>
      <c r="L694" s="8" t="s">
        <v>3052</v>
      </c>
    </row>
    <row r="695" spans="1:12" x14ac:dyDescent="0.25">
      <c r="A695">
        <v>694</v>
      </c>
      <c r="C695">
        <v>2</v>
      </c>
      <c r="D695" t="s">
        <v>1638</v>
      </c>
      <c r="E695" s="1" t="s">
        <v>1639</v>
      </c>
      <c r="F695" t="s">
        <v>1640</v>
      </c>
      <c r="G695">
        <v>2672</v>
      </c>
      <c r="H695" t="s">
        <v>12</v>
      </c>
      <c r="I695">
        <v>1</v>
      </c>
      <c r="J695" s="9">
        <v>42136</v>
      </c>
      <c r="K695" s="8">
        <v>0</v>
      </c>
      <c r="L695" s="8" t="s">
        <v>3052</v>
      </c>
    </row>
    <row r="696" spans="1:12" x14ac:dyDescent="0.25">
      <c r="A696">
        <v>695</v>
      </c>
      <c r="C696">
        <v>2</v>
      </c>
      <c r="D696" t="s">
        <v>1642</v>
      </c>
      <c r="E696" s="1" t="s">
        <v>1643</v>
      </c>
      <c r="F696" t="s">
        <v>1644</v>
      </c>
      <c r="G696">
        <v>4752</v>
      </c>
      <c r="H696" t="s">
        <v>205</v>
      </c>
      <c r="I696">
        <v>1</v>
      </c>
      <c r="J696" s="9">
        <v>42136</v>
      </c>
      <c r="K696" s="8">
        <v>0</v>
      </c>
      <c r="L696" s="8" t="s">
        <v>3052</v>
      </c>
    </row>
    <row r="697" spans="1:12" x14ac:dyDescent="0.25">
      <c r="A697">
        <v>696</v>
      </c>
      <c r="C697">
        <v>2</v>
      </c>
      <c r="D697" t="s">
        <v>1645</v>
      </c>
      <c r="E697" s="1" t="s">
        <v>1646</v>
      </c>
      <c r="F697" t="s">
        <v>1647</v>
      </c>
      <c r="G697">
        <v>4244</v>
      </c>
      <c r="H697" t="s">
        <v>12</v>
      </c>
      <c r="I697">
        <v>1</v>
      </c>
      <c r="J697" s="9">
        <v>42136</v>
      </c>
      <c r="K697" s="8">
        <v>0</v>
      </c>
      <c r="L697" s="8" t="s">
        <v>3052</v>
      </c>
    </row>
    <row r="698" spans="1:12" x14ac:dyDescent="0.25">
      <c r="A698">
        <v>697</v>
      </c>
      <c r="C698">
        <v>2</v>
      </c>
      <c r="D698" t="s">
        <v>1648</v>
      </c>
      <c r="E698" s="1" t="s">
        <v>1649</v>
      </c>
      <c r="F698" t="s">
        <v>1650</v>
      </c>
      <c r="G698">
        <v>2578</v>
      </c>
      <c r="H698" t="s">
        <v>216</v>
      </c>
      <c r="I698">
        <v>1</v>
      </c>
      <c r="J698" s="9">
        <v>42136</v>
      </c>
      <c r="K698" s="8">
        <v>0</v>
      </c>
      <c r="L698" s="8" t="s">
        <v>3052</v>
      </c>
    </row>
    <row r="699" spans="1:12" x14ac:dyDescent="0.25">
      <c r="A699">
        <v>698</v>
      </c>
      <c r="C699">
        <v>2</v>
      </c>
      <c r="D699" t="s">
        <v>1651</v>
      </c>
      <c r="E699" s="1" t="s">
        <v>1652</v>
      </c>
      <c r="F699" t="s">
        <v>1653</v>
      </c>
      <c r="G699">
        <v>4754</v>
      </c>
      <c r="H699" t="s">
        <v>12</v>
      </c>
      <c r="I699">
        <v>1</v>
      </c>
      <c r="J699" s="9">
        <v>42136</v>
      </c>
      <c r="K699" s="8">
        <v>0</v>
      </c>
      <c r="L699" s="8" t="s">
        <v>3052</v>
      </c>
    </row>
    <row r="700" spans="1:12" x14ac:dyDescent="0.25">
      <c r="A700">
        <v>699</v>
      </c>
      <c r="C700">
        <v>2</v>
      </c>
      <c r="D700" t="s">
        <v>1654</v>
      </c>
      <c r="E700" s="1" t="s">
        <v>1655</v>
      </c>
      <c r="F700" t="s">
        <v>1656</v>
      </c>
      <c r="G700">
        <v>4755</v>
      </c>
      <c r="H700" t="s">
        <v>12</v>
      </c>
      <c r="I700">
        <v>1</v>
      </c>
      <c r="J700" s="9">
        <v>42136</v>
      </c>
      <c r="K700" s="8">
        <v>0</v>
      </c>
      <c r="L700" s="8" t="s">
        <v>3052</v>
      </c>
    </row>
    <row r="701" spans="1:12" x14ac:dyDescent="0.25">
      <c r="A701">
        <v>700</v>
      </c>
      <c r="C701">
        <v>2</v>
      </c>
      <c r="D701" t="s">
        <v>1657</v>
      </c>
      <c r="E701" s="1" t="s">
        <v>1658</v>
      </c>
      <c r="F701" t="s">
        <v>1659</v>
      </c>
      <c r="G701">
        <v>4245</v>
      </c>
      <c r="H701" t="s">
        <v>12</v>
      </c>
      <c r="I701">
        <v>1</v>
      </c>
      <c r="J701" s="9">
        <v>42136</v>
      </c>
      <c r="K701" s="8">
        <v>0</v>
      </c>
      <c r="L701" s="8" t="s">
        <v>3052</v>
      </c>
    </row>
    <row r="702" spans="1:12" x14ac:dyDescent="0.25">
      <c r="A702">
        <v>701</v>
      </c>
      <c r="C702">
        <v>2</v>
      </c>
      <c r="D702" t="s">
        <v>1660</v>
      </c>
      <c r="E702" s="1" t="s">
        <v>1661</v>
      </c>
      <c r="F702" t="s">
        <v>1662</v>
      </c>
      <c r="G702">
        <v>4756</v>
      </c>
      <c r="H702" t="s">
        <v>12</v>
      </c>
      <c r="I702">
        <v>1</v>
      </c>
      <c r="J702" s="9">
        <v>42136</v>
      </c>
      <c r="K702" s="8">
        <v>0</v>
      </c>
      <c r="L702" s="8" t="s">
        <v>3052</v>
      </c>
    </row>
    <row r="703" spans="1:12" x14ac:dyDescent="0.25">
      <c r="A703">
        <v>702</v>
      </c>
      <c r="C703">
        <v>2</v>
      </c>
      <c r="D703" t="s">
        <v>1663</v>
      </c>
      <c r="E703" s="1" t="s">
        <v>1664</v>
      </c>
      <c r="F703" t="s">
        <v>1665</v>
      </c>
      <c r="G703">
        <v>4757</v>
      </c>
      <c r="H703" t="s">
        <v>12</v>
      </c>
      <c r="I703">
        <v>1</v>
      </c>
      <c r="J703" s="9">
        <v>42136</v>
      </c>
      <c r="K703" s="8">
        <v>0</v>
      </c>
      <c r="L703" s="8" t="s">
        <v>3052</v>
      </c>
    </row>
    <row r="704" spans="1:12" x14ac:dyDescent="0.25">
      <c r="A704">
        <v>703</v>
      </c>
      <c r="C704">
        <v>2</v>
      </c>
      <c r="D704" t="s">
        <v>1666</v>
      </c>
      <c r="E704" s="1" t="s">
        <v>1667</v>
      </c>
      <c r="F704" t="s">
        <v>1668</v>
      </c>
      <c r="G704">
        <v>3516</v>
      </c>
      <c r="H704" t="s">
        <v>12</v>
      </c>
      <c r="I704">
        <v>1</v>
      </c>
      <c r="J704" s="9">
        <v>42136</v>
      </c>
      <c r="K704" s="8">
        <v>0</v>
      </c>
      <c r="L704" s="8" t="s">
        <v>3052</v>
      </c>
    </row>
    <row r="705" spans="1:12" x14ac:dyDescent="0.25">
      <c r="A705">
        <v>704</v>
      </c>
      <c r="C705">
        <v>2</v>
      </c>
      <c r="D705" t="s">
        <v>1670</v>
      </c>
      <c r="E705" s="1" t="s">
        <v>1671</v>
      </c>
      <c r="F705" t="s">
        <v>1672</v>
      </c>
      <c r="G705">
        <v>4758</v>
      </c>
      <c r="H705" t="s">
        <v>12</v>
      </c>
      <c r="I705">
        <v>1</v>
      </c>
      <c r="J705" s="9">
        <v>42136</v>
      </c>
      <c r="K705" s="8">
        <v>0</v>
      </c>
      <c r="L705" s="8" t="s">
        <v>3052</v>
      </c>
    </row>
    <row r="706" spans="1:12" x14ac:dyDescent="0.25">
      <c r="A706">
        <v>705</v>
      </c>
      <c r="C706">
        <v>2</v>
      </c>
      <c r="D706" t="s">
        <v>1673</v>
      </c>
      <c r="E706" s="1" t="s">
        <v>1674</v>
      </c>
      <c r="F706" t="s">
        <v>1675</v>
      </c>
      <c r="G706">
        <v>4759</v>
      </c>
      <c r="H706" t="s">
        <v>12</v>
      </c>
      <c r="I706">
        <v>1</v>
      </c>
      <c r="J706" s="9">
        <v>42136</v>
      </c>
      <c r="K706" s="8">
        <v>0</v>
      </c>
      <c r="L706" s="8" t="s">
        <v>3052</v>
      </c>
    </row>
    <row r="707" spans="1:12" x14ac:dyDescent="0.25">
      <c r="A707">
        <v>706</v>
      </c>
      <c r="C707">
        <v>2</v>
      </c>
      <c r="D707" t="s">
        <v>1676</v>
      </c>
      <c r="E707" s="1" t="s">
        <v>1677</v>
      </c>
      <c r="F707" t="s">
        <v>1678</v>
      </c>
      <c r="G707">
        <v>4760</v>
      </c>
      <c r="H707" t="s">
        <v>12</v>
      </c>
      <c r="I707">
        <v>1</v>
      </c>
      <c r="J707" s="9">
        <v>42136</v>
      </c>
      <c r="K707" s="8">
        <v>0</v>
      </c>
      <c r="L707" s="8" t="s">
        <v>3052</v>
      </c>
    </row>
    <row r="708" spans="1:12" x14ac:dyDescent="0.25">
      <c r="A708">
        <v>707</v>
      </c>
      <c r="C708">
        <v>2</v>
      </c>
      <c r="D708" t="s">
        <v>1679</v>
      </c>
      <c r="E708" s="1" t="s">
        <v>1680</v>
      </c>
      <c r="F708" t="s">
        <v>1681</v>
      </c>
      <c r="G708">
        <v>4761</v>
      </c>
      <c r="H708" t="s">
        <v>12</v>
      </c>
      <c r="I708">
        <v>1</v>
      </c>
      <c r="J708" s="9">
        <v>42136</v>
      </c>
      <c r="K708" s="8">
        <v>0</v>
      </c>
      <c r="L708" s="8" t="s">
        <v>3052</v>
      </c>
    </row>
    <row r="709" spans="1:12" x14ac:dyDescent="0.25">
      <c r="A709">
        <v>708</v>
      </c>
      <c r="C709">
        <v>2</v>
      </c>
      <c r="D709" t="s">
        <v>1682</v>
      </c>
      <c r="E709" s="1" t="s">
        <v>1683</v>
      </c>
      <c r="F709" t="s">
        <v>1684</v>
      </c>
      <c r="G709">
        <v>2671</v>
      </c>
      <c r="H709" t="s">
        <v>205</v>
      </c>
      <c r="I709">
        <v>1</v>
      </c>
      <c r="J709" s="9">
        <v>42136</v>
      </c>
      <c r="K709" s="8">
        <v>0</v>
      </c>
      <c r="L709" s="8" t="s">
        <v>3052</v>
      </c>
    </row>
    <row r="710" spans="1:12" x14ac:dyDescent="0.25">
      <c r="A710">
        <v>709</v>
      </c>
      <c r="C710">
        <v>2</v>
      </c>
      <c r="D710" t="s">
        <v>1685</v>
      </c>
      <c r="E710" s="1" t="s">
        <v>1686</v>
      </c>
      <c r="F710" t="s">
        <v>1687</v>
      </c>
      <c r="G710">
        <v>4762</v>
      </c>
      <c r="H710" t="s">
        <v>12</v>
      </c>
      <c r="I710">
        <v>1</v>
      </c>
      <c r="J710" s="9">
        <v>42136</v>
      </c>
      <c r="K710" s="8">
        <v>0</v>
      </c>
      <c r="L710" s="8" t="s">
        <v>3052</v>
      </c>
    </row>
    <row r="711" spans="1:12" x14ac:dyDescent="0.25">
      <c r="A711">
        <v>710</v>
      </c>
      <c r="C711">
        <v>2</v>
      </c>
      <c r="D711" t="s">
        <v>1688</v>
      </c>
      <c r="E711" s="1" t="s">
        <v>1689</v>
      </c>
      <c r="F711" t="s">
        <v>1690</v>
      </c>
      <c r="G711">
        <v>4763</v>
      </c>
      <c r="H711" t="s">
        <v>12</v>
      </c>
      <c r="I711">
        <v>1</v>
      </c>
      <c r="J711" s="9">
        <v>42136</v>
      </c>
      <c r="K711" s="8">
        <v>0</v>
      </c>
      <c r="L711" s="8" t="s">
        <v>3052</v>
      </c>
    </row>
    <row r="712" spans="1:12" x14ac:dyDescent="0.25">
      <c r="A712">
        <v>711</v>
      </c>
      <c r="C712">
        <v>2</v>
      </c>
      <c r="D712" t="s">
        <v>1691</v>
      </c>
      <c r="E712" s="1" t="s">
        <v>1692</v>
      </c>
      <c r="F712" t="s">
        <v>1693</v>
      </c>
      <c r="G712">
        <v>4764</v>
      </c>
      <c r="H712" t="s">
        <v>216</v>
      </c>
      <c r="I712">
        <v>1</v>
      </c>
      <c r="J712" s="9">
        <v>42136</v>
      </c>
      <c r="K712" s="8">
        <v>0</v>
      </c>
      <c r="L712" s="8" t="s">
        <v>3052</v>
      </c>
    </row>
    <row r="713" spans="1:12" x14ac:dyDescent="0.25">
      <c r="A713">
        <v>712</v>
      </c>
      <c r="C713">
        <v>2</v>
      </c>
      <c r="D713" t="s">
        <v>1691</v>
      </c>
      <c r="E713" s="1" t="s">
        <v>1695</v>
      </c>
      <c r="F713" t="s">
        <v>1696</v>
      </c>
      <c r="G713">
        <v>4765</v>
      </c>
      <c r="H713" t="s">
        <v>216</v>
      </c>
      <c r="I713">
        <v>1</v>
      </c>
      <c r="J713" s="9">
        <v>42136</v>
      </c>
      <c r="K713" s="8">
        <v>0</v>
      </c>
      <c r="L713" s="8" t="s">
        <v>3052</v>
      </c>
    </row>
    <row r="714" spans="1:12" x14ac:dyDescent="0.25">
      <c r="A714">
        <v>713</v>
      </c>
      <c r="C714">
        <v>2</v>
      </c>
      <c r="D714" t="s">
        <v>1691</v>
      </c>
      <c r="E714" s="1" t="s">
        <v>1698</v>
      </c>
      <c r="F714" t="s">
        <v>1699</v>
      </c>
      <c r="G714">
        <v>4766</v>
      </c>
      <c r="H714" t="s">
        <v>216</v>
      </c>
      <c r="I714">
        <v>1</v>
      </c>
      <c r="J714" s="9">
        <v>42136</v>
      </c>
      <c r="K714" s="8">
        <v>0</v>
      </c>
      <c r="L714" s="8" t="s">
        <v>3052</v>
      </c>
    </row>
    <row r="715" spans="1:12" x14ac:dyDescent="0.25">
      <c r="A715">
        <v>714</v>
      </c>
      <c r="C715">
        <v>2</v>
      </c>
      <c r="D715" t="s">
        <v>1700</v>
      </c>
      <c r="E715" s="1" t="s">
        <v>1701</v>
      </c>
      <c r="F715" t="s">
        <v>1702</v>
      </c>
      <c r="G715">
        <v>4767</v>
      </c>
      <c r="H715" t="s">
        <v>12</v>
      </c>
      <c r="I715">
        <v>1</v>
      </c>
      <c r="J715" s="9">
        <v>42136</v>
      </c>
      <c r="K715" s="8">
        <v>0</v>
      </c>
      <c r="L715" s="8" t="s">
        <v>3052</v>
      </c>
    </row>
    <row r="716" spans="1:12" x14ac:dyDescent="0.25">
      <c r="A716">
        <v>715</v>
      </c>
      <c r="C716">
        <v>2</v>
      </c>
      <c r="D716" t="s">
        <v>1703</v>
      </c>
      <c r="E716" s="1" t="s">
        <v>1704</v>
      </c>
      <c r="F716" t="s">
        <v>1705</v>
      </c>
      <c r="G716">
        <v>4768</v>
      </c>
      <c r="H716" t="s">
        <v>12</v>
      </c>
      <c r="I716">
        <v>1</v>
      </c>
      <c r="J716" s="9">
        <v>42136</v>
      </c>
      <c r="K716" s="8">
        <v>0</v>
      </c>
      <c r="L716" s="8" t="s">
        <v>3052</v>
      </c>
    </row>
    <row r="717" spans="1:12" x14ac:dyDescent="0.25">
      <c r="A717">
        <v>716</v>
      </c>
      <c r="C717">
        <v>2</v>
      </c>
      <c r="D717" t="s">
        <v>1519</v>
      </c>
      <c r="E717" s="1" t="s">
        <v>1706</v>
      </c>
      <c r="F717" t="s">
        <v>1707</v>
      </c>
      <c r="G717">
        <v>2719</v>
      </c>
      <c r="H717" t="s">
        <v>205</v>
      </c>
      <c r="I717">
        <v>1</v>
      </c>
      <c r="J717" s="9">
        <v>42136</v>
      </c>
      <c r="K717" s="8">
        <v>0</v>
      </c>
      <c r="L717" s="8" t="s">
        <v>3052</v>
      </c>
    </row>
    <row r="718" spans="1:12" x14ac:dyDescent="0.25">
      <c r="A718">
        <v>717</v>
      </c>
      <c r="C718">
        <v>2</v>
      </c>
      <c r="D718" t="s">
        <v>1519</v>
      </c>
      <c r="E718" s="1" t="s">
        <v>1708</v>
      </c>
      <c r="F718" t="s">
        <v>1709</v>
      </c>
      <c r="G718">
        <v>4769</v>
      </c>
      <c r="H718" t="s">
        <v>12</v>
      </c>
      <c r="I718">
        <v>1</v>
      </c>
      <c r="J718" s="9">
        <v>42136</v>
      </c>
      <c r="K718" s="8">
        <v>0</v>
      </c>
      <c r="L718" s="8" t="s">
        <v>3052</v>
      </c>
    </row>
    <row r="719" spans="1:12" x14ac:dyDescent="0.25">
      <c r="A719">
        <v>718</v>
      </c>
      <c r="C719">
        <v>2</v>
      </c>
      <c r="D719" t="s">
        <v>1710</v>
      </c>
      <c r="E719" s="1" t="s">
        <v>1711</v>
      </c>
      <c r="F719" t="s">
        <v>1712</v>
      </c>
      <c r="G719">
        <v>2718</v>
      </c>
      <c r="H719" t="s">
        <v>12</v>
      </c>
      <c r="I719">
        <v>1</v>
      </c>
      <c r="J719" s="9">
        <v>42136</v>
      </c>
      <c r="K719" s="8">
        <v>0</v>
      </c>
      <c r="L719" s="8" t="s">
        <v>3052</v>
      </c>
    </row>
    <row r="720" spans="1:12" x14ac:dyDescent="0.25">
      <c r="A720">
        <v>719</v>
      </c>
      <c r="C720">
        <v>2</v>
      </c>
      <c r="D720" t="s">
        <v>1710</v>
      </c>
      <c r="E720" s="1" t="s">
        <v>1713</v>
      </c>
      <c r="F720" t="s">
        <v>1714</v>
      </c>
      <c r="G720">
        <v>3011</v>
      </c>
      <c r="H720" t="s">
        <v>12</v>
      </c>
      <c r="I720">
        <v>1</v>
      </c>
      <c r="J720" s="9">
        <v>42136</v>
      </c>
      <c r="K720" s="8">
        <v>0</v>
      </c>
      <c r="L720" s="8" t="s">
        <v>3052</v>
      </c>
    </row>
    <row r="721" spans="1:12" x14ac:dyDescent="0.25">
      <c r="A721">
        <v>720</v>
      </c>
      <c r="C721">
        <v>2</v>
      </c>
      <c r="D721" t="s">
        <v>1710</v>
      </c>
      <c r="E721" s="1" t="s">
        <v>1715</v>
      </c>
      <c r="F721" t="s">
        <v>1716</v>
      </c>
      <c r="G721">
        <v>2723</v>
      </c>
      <c r="H721" t="s">
        <v>12</v>
      </c>
      <c r="I721">
        <v>1</v>
      </c>
      <c r="J721" s="9">
        <v>42136</v>
      </c>
      <c r="K721" s="8">
        <v>0</v>
      </c>
      <c r="L721" s="8" t="s">
        <v>3052</v>
      </c>
    </row>
    <row r="722" spans="1:12" x14ac:dyDescent="0.25">
      <c r="A722">
        <v>721</v>
      </c>
      <c r="C722">
        <v>2</v>
      </c>
      <c r="D722" t="s">
        <v>1710</v>
      </c>
      <c r="E722" s="1" t="s">
        <v>1717</v>
      </c>
      <c r="F722" t="s">
        <v>1718</v>
      </c>
      <c r="G722">
        <v>3522</v>
      </c>
      <c r="H722" t="s">
        <v>12</v>
      </c>
      <c r="I722">
        <v>1</v>
      </c>
      <c r="J722" s="9">
        <v>42136</v>
      </c>
      <c r="K722" s="8">
        <v>0</v>
      </c>
      <c r="L722" s="8" t="s">
        <v>3052</v>
      </c>
    </row>
    <row r="723" spans="1:12" x14ac:dyDescent="0.25">
      <c r="A723">
        <v>722</v>
      </c>
      <c r="C723">
        <v>2</v>
      </c>
      <c r="D723" t="s">
        <v>1710</v>
      </c>
      <c r="E723" s="1" t="s">
        <v>1719</v>
      </c>
      <c r="F723" t="s">
        <v>1720</v>
      </c>
      <c r="G723">
        <v>2720</v>
      </c>
      <c r="H723" t="s">
        <v>12</v>
      </c>
      <c r="I723">
        <v>1</v>
      </c>
      <c r="J723" s="9">
        <v>42136</v>
      </c>
      <c r="K723" s="8">
        <v>0</v>
      </c>
      <c r="L723" s="8" t="s">
        <v>3052</v>
      </c>
    </row>
    <row r="724" spans="1:12" x14ac:dyDescent="0.25">
      <c r="A724">
        <v>723</v>
      </c>
      <c r="C724">
        <v>2</v>
      </c>
      <c r="D724" t="s">
        <v>1544</v>
      </c>
      <c r="E724" s="1" t="s">
        <v>1721</v>
      </c>
      <c r="F724" t="s">
        <v>1722</v>
      </c>
      <c r="G724">
        <v>4248</v>
      </c>
      <c r="H724" t="s">
        <v>12</v>
      </c>
      <c r="I724">
        <v>1</v>
      </c>
      <c r="J724" s="9">
        <v>42136</v>
      </c>
      <c r="K724" s="8">
        <v>0</v>
      </c>
      <c r="L724" s="8" t="s">
        <v>3052</v>
      </c>
    </row>
    <row r="725" spans="1:12" x14ac:dyDescent="0.25">
      <c r="A725">
        <v>724</v>
      </c>
      <c r="C725">
        <v>2</v>
      </c>
      <c r="D725" t="s">
        <v>1544</v>
      </c>
      <c r="E725" s="1" t="s">
        <v>1723</v>
      </c>
      <c r="F725" t="s">
        <v>1724</v>
      </c>
      <c r="G725">
        <v>4249</v>
      </c>
      <c r="H725" t="s">
        <v>12</v>
      </c>
      <c r="I725">
        <v>1</v>
      </c>
      <c r="J725" s="9">
        <v>42136</v>
      </c>
      <c r="K725" s="8">
        <v>0</v>
      </c>
      <c r="L725" s="8" t="s">
        <v>3052</v>
      </c>
    </row>
    <row r="726" spans="1:12" x14ac:dyDescent="0.25">
      <c r="A726">
        <v>725</v>
      </c>
      <c r="C726">
        <v>2</v>
      </c>
      <c r="D726" t="s">
        <v>1544</v>
      </c>
      <c r="E726" s="1" t="s">
        <v>1725</v>
      </c>
      <c r="F726" t="s">
        <v>1726</v>
      </c>
      <c r="G726">
        <v>4250</v>
      </c>
      <c r="H726" t="s">
        <v>12</v>
      </c>
      <c r="I726">
        <v>1</v>
      </c>
      <c r="J726" s="9">
        <v>42136</v>
      </c>
      <c r="K726" s="8">
        <v>0</v>
      </c>
      <c r="L726" s="8" t="s">
        <v>3052</v>
      </c>
    </row>
    <row r="727" spans="1:12" x14ac:dyDescent="0.25">
      <c r="A727">
        <v>726</v>
      </c>
      <c r="C727">
        <v>2</v>
      </c>
      <c r="D727" t="s">
        <v>1727</v>
      </c>
      <c r="E727" s="1" t="s">
        <v>1728</v>
      </c>
      <c r="F727" t="s">
        <v>1729</v>
      </c>
      <c r="G727">
        <v>2603</v>
      </c>
      <c r="H727" t="s">
        <v>12</v>
      </c>
      <c r="I727">
        <v>1</v>
      </c>
      <c r="J727" s="9">
        <v>42136</v>
      </c>
      <c r="K727" s="8">
        <v>0</v>
      </c>
      <c r="L727" s="8" t="s">
        <v>3052</v>
      </c>
    </row>
    <row r="728" spans="1:12" x14ac:dyDescent="0.25">
      <c r="A728">
        <v>727</v>
      </c>
      <c r="C728">
        <v>2</v>
      </c>
      <c r="D728" t="s">
        <v>1727</v>
      </c>
      <c r="E728" s="1" t="s">
        <v>1730</v>
      </c>
      <c r="F728" t="s">
        <v>1731</v>
      </c>
      <c r="G728">
        <v>2604</v>
      </c>
      <c r="H728" t="s">
        <v>12</v>
      </c>
      <c r="I728">
        <v>1</v>
      </c>
      <c r="J728" s="9">
        <v>42136</v>
      </c>
      <c r="K728" s="8">
        <v>0</v>
      </c>
      <c r="L728" s="8" t="s">
        <v>3052</v>
      </c>
    </row>
    <row r="729" spans="1:12" x14ac:dyDescent="0.25">
      <c r="A729">
        <v>728</v>
      </c>
      <c r="C729">
        <v>2</v>
      </c>
      <c r="D729" t="s">
        <v>1732</v>
      </c>
      <c r="E729" s="1" t="s">
        <v>1733</v>
      </c>
      <c r="F729" t="s">
        <v>1734</v>
      </c>
      <c r="G729">
        <v>4770</v>
      </c>
      <c r="H729" t="s">
        <v>205</v>
      </c>
      <c r="I729">
        <v>1</v>
      </c>
      <c r="J729" s="9">
        <v>42136</v>
      </c>
      <c r="K729" s="8">
        <v>0</v>
      </c>
      <c r="L729" s="8" t="s">
        <v>3052</v>
      </c>
    </row>
    <row r="730" spans="1:12" x14ac:dyDescent="0.25">
      <c r="A730">
        <v>729</v>
      </c>
      <c r="C730">
        <v>2</v>
      </c>
      <c r="D730" t="s">
        <v>1735</v>
      </c>
      <c r="E730" s="1" t="s">
        <v>1736</v>
      </c>
      <c r="F730" t="s">
        <v>1737</v>
      </c>
      <c r="G730">
        <v>4771</v>
      </c>
      <c r="H730" t="s">
        <v>205</v>
      </c>
      <c r="I730">
        <v>1</v>
      </c>
      <c r="J730" s="9">
        <v>42136</v>
      </c>
      <c r="K730" s="8">
        <v>0</v>
      </c>
      <c r="L730" s="8" t="s">
        <v>3052</v>
      </c>
    </row>
    <row r="731" spans="1:12" x14ac:dyDescent="0.25">
      <c r="A731">
        <v>730</v>
      </c>
      <c r="C731">
        <v>2</v>
      </c>
      <c r="D731" t="s">
        <v>1738</v>
      </c>
      <c r="E731" s="1" t="s">
        <v>1739</v>
      </c>
      <c r="F731" t="s">
        <v>1740</v>
      </c>
      <c r="G731">
        <v>4772</v>
      </c>
      <c r="H731" t="s">
        <v>12</v>
      </c>
      <c r="I731">
        <v>1</v>
      </c>
      <c r="J731" s="9">
        <v>42136</v>
      </c>
      <c r="K731" s="8">
        <v>0</v>
      </c>
      <c r="L731" s="8" t="s">
        <v>3052</v>
      </c>
    </row>
    <row r="732" spans="1:12" x14ac:dyDescent="0.25">
      <c r="A732">
        <v>731</v>
      </c>
      <c r="C732">
        <v>2</v>
      </c>
      <c r="D732" t="s">
        <v>1741</v>
      </c>
      <c r="E732" s="1" t="s">
        <v>1742</v>
      </c>
      <c r="F732" t="s">
        <v>1743</v>
      </c>
      <c r="G732">
        <v>4773</v>
      </c>
      <c r="H732" t="s">
        <v>12</v>
      </c>
      <c r="I732">
        <v>1</v>
      </c>
      <c r="J732" s="9">
        <v>42136</v>
      </c>
      <c r="K732" s="8">
        <v>0</v>
      </c>
      <c r="L732" s="8" t="s">
        <v>3052</v>
      </c>
    </row>
    <row r="733" spans="1:12" x14ac:dyDescent="0.25">
      <c r="A733">
        <v>732</v>
      </c>
      <c r="C733">
        <v>2</v>
      </c>
      <c r="D733" t="s">
        <v>1744</v>
      </c>
      <c r="E733" s="1" t="s">
        <v>1745</v>
      </c>
      <c r="F733" t="s">
        <v>1746</v>
      </c>
      <c r="G733">
        <v>3026</v>
      </c>
      <c r="H733" t="s">
        <v>12</v>
      </c>
      <c r="I733">
        <v>1</v>
      </c>
      <c r="J733" s="9">
        <v>42136</v>
      </c>
      <c r="K733" s="8">
        <v>0</v>
      </c>
      <c r="L733" s="8" t="s">
        <v>3052</v>
      </c>
    </row>
    <row r="734" spans="1:12" x14ac:dyDescent="0.25">
      <c r="A734">
        <v>733</v>
      </c>
      <c r="C734">
        <v>2</v>
      </c>
      <c r="D734" t="s">
        <v>1747</v>
      </c>
      <c r="E734" s="1" t="s">
        <v>1748</v>
      </c>
      <c r="F734" t="s">
        <v>1749</v>
      </c>
      <c r="G734">
        <v>4776</v>
      </c>
      <c r="H734" t="s">
        <v>12</v>
      </c>
      <c r="I734">
        <v>1</v>
      </c>
      <c r="J734" s="9">
        <v>42136</v>
      </c>
      <c r="K734" s="8">
        <v>0</v>
      </c>
      <c r="L734" s="8" t="s">
        <v>3052</v>
      </c>
    </row>
    <row r="735" spans="1:12" x14ac:dyDescent="0.25">
      <c r="A735">
        <v>734</v>
      </c>
      <c r="C735">
        <v>2</v>
      </c>
      <c r="D735" t="s">
        <v>1750</v>
      </c>
      <c r="E735" s="1" t="s">
        <v>1751</v>
      </c>
      <c r="F735" t="s">
        <v>1752</v>
      </c>
      <c r="G735">
        <v>4778</v>
      </c>
      <c r="H735" t="s">
        <v>12</v>
      </c>
      <c r="I735">
        <v>1</v>
      </c>
      <c r="J735" s="9">
        <v>42136</v>
      </c>
      <c r="K735" s="8">
        <v>0</v>
      </c>
      <c r="L735" s="8" t="s">
        <v>3052</v>
      </c>
    </row>
    <row r="736" spans="1:12" x14ac:dyDescent="0.25">
      <c r="A736">
        <v>735</v>
      </c>
      <c r="C736">
        <v>2</v>
      </c>
      <c r="D736" t="s">
        <v>1753</v>
      </c>
      <c r="E736" s="1" t="s">
        <v>1754</v>
      </c>
      <c r="F736" t="s">
        <v>1755</v>
      </c>
      <c r="G736">
        <v>2564</v>
      </c>
      <c r="H736" t="s">
        <v>12</v>
      </c>
      <c r="I736">
        <v>1</v>
      </c>
      <c r="J736" s="9">
        <v>42136</v>
      </c>
      <c r="K736" s="8">
        <v>0</v>
      </c>
      <c r="L736" s="8" t="s">
        <v>3052</v>
      </c>
    </row>
    <row r="737" spans="1:12" x14ac:dyDescent="0.25">
      <c r="A737">
        <v>736</v>
      </c>
      <c r="C737">
        <v>2</v>
      </c>
      <c r="D737" t="s">
        <v>1756</v>
      </c>
      <c r="E737" s="1" t="s">
        <v>1757</v>
      </c>
      <c r="F737" t="s">
        <v>1758</v>
      </c>
      <c r="G737">
        <v>2563</v>
      </c>
      <c r="H737" t="s">
        <v>12</v>
      </c>
      <c r="I737">
        <v>1</v>
      </c>
      <c r="J737" s="9">
        <v>42136</v>
      </c>
      <c r="K737" s="8">
        <v>0</v>
      </c>
      <c r="L737" s="8" t="s">
        <v>3052</v>
      </c>
    </row>
    <row r="738" spans="1:12" x14ac:dyDescent="0.25">
      <c r="A738">
        <v>737</v>
      </c>
      <c r="C738">
        <v>2</v>
      </c>
      <c r="D738" t="s">
        <v>1760</v>
      </c>
      <c r="E738" s="1" t="s">
        <v>1761</v>
      </c>
      <c r="F738" t="s">
        <v>1762</v>
      </c>
      <c r="G738">
        <v>4779</v>
      </c>
      <c r="H738" t="s">
        <v>12</v>
      </c>
      <c r="I738">
        <v>1</v>
      </c>
      <c r="J738" s="9">
        <v>42136</v>
      </c>
      <c r="K738" s="8">
        <v>0</v>
      </c>
      <c r="L738" s="8" t="s">
        <v>3052</v>
      </c>
    </row>
    <row r="739" spans="1:12" x14ac:dyDescent="0.25">
      <c r="A739">
        <v>738</v>
      </c>
      <c r="C739">
        <v>2</v>
      </c>
      <c r="D739" t="s">
        <v>1763</v>
      </c>
      <c r="E739" s="1" t="s">
        <v>1764</v>
      </c>
      <c r="F739" t="s">
        <v>1765</v>
      </c>
      <c r="G739">
        <v>2599</v>
      </c>
      <c r="H739" t="s">
        <v>12</v>
      </c>
      <c r="I739">
        <v>1</v>
      </c>
      <c r="J739" s="9">
        <v>42136</v>
      </c>
      <c r="K739" s="8">
        <v>0</v>
      </c>
      <c r="L739" s="8" t="s">
        <v>3052</v>
      </c>
    </row>
    <row r="740" spans="1:12" x14ac:dyDescent="0.25">
      <c r="A740">
        <v>739</v>
      </c>
      <c r="C740">
        <v>2</v>
      </c>
      <c r="D740" t="s">
        <v>1766</v>
      </c>
      <c r="E740" s="1" t="s">
        <v>1767</v>
      </c>
      <c r="F740" t="s">
        <v>1768</v>
      </c>
      <c r="G740">
        <v>4251</v>
      </c>
      <c r="H740" t="s">
        <v>12</v>
      </c>
      <c r="I740">
        <v>1</v>
      </c>
      <c r="J740" s="9">
        <v>42136</v>
      </c>
      <c r="K740" s="8">
        <v>0</v>
      </c>
      <c r="L740" s="8" t="s">
        <v>3052</v>
      </c>
    </row>
    <row r="741" spans="1:12" x14ac:dyDescent="0.25">
      <c r="A741">
        <v>740</v>
      </c>
      <c r="C741">
        <v>2</v>
      </c>
      <c r="D741" t="s">
        <v>1769</v>
      </c>
      <c r="E741" s="1" t="s">
        <v>1770</v>
      </c>
      <c r="F741" t="s">
        <v>1771</v>
      </c>
      <c r="G741">
        <v>2615</v>
      </c>
      <c r="H741" t="s">
        <v>12</v>
      </c>
      <c r="I741">
        <v>1</v>
      </c>
      <c r="J741" s="9">
        <v>42136</v>
      </c>
      <c r="K741" s="8">
        <v>0</v>
      </c>
      <c r="L741" s="8" t="s">
        <v>3052</v>
      </c>
    </row>
    <row r="742" spans="1:12" x14ac:dyDescent="0.25">
      <c r="A742">
        <v>741</v>
      </c>
      <c r="C742">
        <v>2</v>
      </c>
      <c r="D742" t="s">
        <v>1772</v>
      </c>
      <c r="E742" s="1" t="s">
        <v>1773</v>
      </c>
      <c r="F742" t="s">
        <v>1774</v>
      </c>
      <c r="G742">
        <v>4231</v>
      </c>
      <c r="H742" t="s">
        <v>216</v>
      </c>
      <c r="I742">
        <v>1</v>
      </c>
      <c r="J742" s="9">
        <v>42136</v>
      </c>
      <c r="K742" s="8">
        <v>0</v>
      </c>
      <c r="L742" s="8" t="s">
        <v>3052</v>
      </c>
    </row>
    <row r="743" spans="1:12" x14ac:dyDescent="0.25">
      <c r="A743">
        <v>742</v>
      </c>
      <c r="C743">
        <v>2</v>
      </c>
      <c r="D743" t="s">
        <v>1775</v>
      </c>
      <c r="E743" s="1" t="s">
        <v>1776</v>
      </c>
      <c r="F743" t="s">
        <v>1777</v>
      </c>
      <c r="G743">
        <v>4780</v>
      </c>
      <c r="H743" t="s">
        <v>12</v>
      </c>
      <c r="I743">
        <v>1</v>
      </c>
      <c r="J743" s="9">
        <v>42136</v>
      </c>
      <c r="K743" s="8">
        <v>0</v>
      </c>
      <c r="L743" s="8" t="s">
        <v>3052</v>
      </c>
    </row>
    <row r="744" spans="1:12" x14ac:dyDescent="0.25">
      <c r="A744">
        <v>743</v>
      </c>
      <c r="C744">
        <v>2</v>
      </c>
      <c r="D744" t="s">
        <v>1778</v>
      </c>
      <c r="E744" s="1" t="s">
        <v>1779</v>
      </c>
      <c r="F744" t="s">
        <v>1780</v>
      </c>
      <c r="G744">
        <v>4781</v>
      </c>
      <c r="H744" t="s">
        <v>12</v>
      </c>
      <c r="I744">
        <v>1</v>
      </c>
      <c r="J744" s="9">
        <v>42136</v>
      </c>
      <c r="K744" s="8">
        <v>0</v>
      </c>
      <c r="L744" s="8" t="s">
        <v>3052</v>
      </c>
    </row>
    <row r="745" spans="1:12" x14ac:dyDescent="0.25">
      <c r="A745">
        <v>744</v>
      </c>
      <c r="C745">
        <v>2</v>
      </c>
      <c r="D745" t="s">
        <v>1781</v>
      </c>
      <c r="E745" s="1" t="s">
        <v>1782</v>
      </c>
      <c r="F745" t="s">
        <v>1783</v>
      </c>
      <c r="G745">
        <v>3043</v>
      </c>
      <c r="H745" t="s">
        <v>12</v>
      </c>
      <c r="I745">
        <v>1</v>
      </c>
      <c r="J745" s="9">
        <v>42136</v>
      </c>
      <c r="K745" s="8">
        <v>0</v>
      </c>
      <c r="L745" s="8" t="s">
        <v>3052</v>
      </c>
    </row>
    <row r="746" spans="1:12" x14ac:dyDescent="0.25">
      <c r="A746">
        <v>745</v>
      </c>
      <c r="C746">
        <v>2</v>
      </c>
      <c r="D746" t="s">
        <v>1784</v>
      </c>
      <c r="E746" s="1" t="s">
        <v>1785</v>
      </c>
      <c r="F746" t="s">
        <v>1786</v>
      </c>
      <c r="G746">
        <v>4782</v>
      </c>
      <c r="H746" t="s">
        <v>12</v>
      </c>
      <c r="I746">
        <v>1</v>
      </c>
      <c r="J746" s="9">
        <v>42136</v>
      </c>
      <c r="K746" s="8">
        <v>0</v>
      </c>
      <c r="L746" s="8" t="s">
        <v>3052</v>
      </c>
    </row>
    <row r="747" spans="1:12" x14ac:dyDescent="0.25">
      <c r="A747">
        <v>746</v>
      </c>
      <c r="C747">
        <v>2</v>
      </c>
      <c r="D747" t="s">
        <v>1787</v>
      </c>
      <c r="E747" s="1" t="s">
        <v>1788</v>
      </c>
      <c r="F747" t="s">
        <v>1789</v>
      </c>
      <c r="G747">
        <v>4784</v>
      </c>
      <c r="H747" t="s">
        <v>12</v>
      </c>
      <c r="I747">
        <v>1</v>
      </c>
      <c r="J747" s="9">
        <v>42136</v>
      </c>
      <c r="K747" s="8">
        <v>0</v>
      </c>
      <c r="L747" s="8" t="s">
        <v>3052</v>
      </c>
    </row>
    <row r="748" spans="1:12" x14ac:dyDescent="0.25">
      <c r="A748">
        <v>747</v>
      </c>
      <c r="C748">
        <v>2</v>
      </c>
      <c r="D748" t="s">
        <v>1710</v>
      </c>
      <c r="E748" s="1" t="s">
        <v>1790</v>
      </c>
      <c r="F748" t="s">
        <v>1791</v>
      </c>
      <c r="G748">
        <v>4785</v>
      </c>
      <c r="H748" t="s">
        <v>12</v>
      </c>
      <c r="I748">
        <v>1</v>
      </c>
      <c r="J748" s="9">
        <v>42136</v>
      </c>
      <c r="K748" s="8">
        <v>0</v>
      </c>
      <c r="L748" s="8" t="s">
        <v>3052</v>
      </c>
    </row>
    <row r="749" spans="1:12" x14ac:dyDescent="0.25">
      <c r="A749">
        <v>748</v>
      </c>
      <c r="C749">
        <v>2</v>
      </c>
      <c r="D749" t="s">
        <v>1792</v>
      </c>
      <c r="E749" s="1" t="s">
        <v>1793</v>
      </c>
      <c r="F749" t="s">
        <v>1794</v>
      </c>
      <c r="G749">
        <v>4786</v>
      </c>
      <c r="H749" t="s">
        <v>216</v>
      </c>
      <c r="I749">
        <v>1</v>
      </c>
      <c r="J749" s="9">
        <v>42136</v>
      </c>
      <c r="K749" s="8">
        <v>0</v>
      </c>
      <c r="L749" s="8" t="s">
        <v>3052</v>
      </c>
    </row>
    <row r="750" spans="1:12" x14ac:dyDescent="0.25">
      <c r="A750">
        <v>749</v>
      </c>
      <c r="C750">
        <v>2</v>
      </c>
      <c r="D750" t="s">
        <v>1795</v>
      </c>
      <c r="E750" s="1" t="s">
        <v>1796</v>
      </c>
      <c r="F750" t="s">
        <v>1797</v>
      </c>
      <c r="G750">
        <v>3046</v>
      </c>
      <c r="H750" t="s">
        <v>12</v>
      </c>
      <c r="I750">
        <v>1</v>
      </c>
      <c r="J750" s="9">
        <v>42136</v>
      </c>
      <c r="K750" s="8">
        <v>0</v>
      </c>
      <c r="L750" s="8" t="s">
        <v>3052</v>
      </c>
    </row>
    <row r="751" spans="1:12" x14ac:dyDescent="0.25">
      <c r="A751">
        <v>750</v>
      </c>
      <c r="C751">
        <v>2</v>
      </c>
      <c r="D751" t="s">
        <v>1798</v>
      </c>
      <c r="E751" s="1" t="s">
        <v>1799</v>
      </c>
      <c r="F751" t="s">
        <v>1800</v>
      </c>
      <c r="G751">
        <v>4279</v>
      </c>
      <c r="H751" t="s">
        <v>12</v>
      </c>
      <c r="I751">
        <v>1</v>
      </c>
      <c r="J751" s="9">
        <v>42136</v>
      </c>
      <c r="K751" s="8">
        <v>0</v>
      </c>
      <c r="L751" s="8" t="s">
        <v>3052</v>
      </c>
    </row>
    <row r="752" spans="1:12" x14ac:dyDescent="0.25">
      <c r="A752">
        <v>751</v>
      </c>
      <c r="C752">
        <v>2</v>
      </c>
      <c r="D752" t="s">
        <v>1801</v>
      </c>
      <c r="E752" s="1" t="s">
        <v>1802</v>
      </c>
      <c r="F752" t="s">
        <v>1803</v>
      </c>
      <c r="G752">
        <v>4789</v>
      </c>
      <c r="H752" t="s">
        <v>12</v>
      </c>
      <c r="I752">
        <v>1</v>
      </c>
      <c r="J752" s="9">
        <v>42136</v>
      </c>
      <c r="K752" s="8">
        <v>0</v>
      </c>
      <c r="L752" s="8" t="s">
        <v>3052</v>
      </c>
    </row>
    <row r="753" spans="1:12" x14ac:dyDescent="0.25">
      <c r="A753">
        <v>752</v>
      </c>
      <c r="C753">
        <v>2</v>
      </c>
      <c r="D753" t="s">
        <v>1804</v>
      </c>
      <c r="E753" s="1" t="s">
        <v>1805</v>
      </c>
      <c r="F753" t="s">
        <v>1806</v>
      </c>
      <c r="G753">
        <v>4792</v>
      </c>
      <c r="H753" t="s">
        <v>12</v>
      </c>
      <c r="I753">
        <v>1</v>
      </c>
      <c r="J753" s="9">
        <v>42136</v>
      </c>
      <c r="K753" s="8">
        <v>0</v>
      </c>
      <c r="L753" s="8" t="s">
        <v>3052</v>
      </c>
    </row>
    <row r="754" spans="1:12" x14ac:dyDescent="0.25">
      <c r="A754">
        <v>753</v>
      </c>
      <c r="C754">
        <v>2</v>
      </c>
      <c r="D754" t="s">
        <v>1807</v>
      </c>
      <c r="E754" s="1" t="s">
        <v>1808</v>
      </c>
      <c r="F754" t="s">
        <v>1809</v>
      </c>
      <c r="G754">
        <v>4793</v>
      </c>
      <c r="H754" t="s">
        <v>12</v>
      </c>
      <c r="I754">
        <v>1</v>
      </c>
      <c r="J754" s="9">
        <v>42136</v>
      </c>
      <c r="K754" s="8">
        <v>0</v>
      </c>
      <c r="L754" s="8" t="s">
        <v>3052</v>
      </c>
    </row>
    <row r="755" spans="1:12" x14ac:dyDescent="0.25">
      <c r="A755">
        <v>754</v>
      </c>
      <c r="C755">
        <v>2</v>
      </c>
      <c r="D755" t="s">
        <v>1810</v>
      </c>
      <c r="E755" s="1" t="s">
        <v>1811</v>
      </c>
      <c r="F755" t="s">
        <v>1812</v>
      </c>
      <c r="G755">
        <v>4794</v>
      </c>
      <c r="H755" t="s">
        <v>12</v>
      </c>
      <c r="I755">
        <v>1</v>
      </c>
      <c r="J755" s="9">
        <v>42136</v>
      </c>
      <c r="K755" s="8">
        <v>0</v>
      </c>
      <c r="L755" s="8" t="s">
        <v>3052</v>
      </c>
    </row>
    <row r="756" spans="1:12" x14ac:dyDescent="0.25">
      <c r="A756">
        <v>755</v>
      </c>
      <c r="C756">
        <v>2</v>
      </c>
      <c r="D756" t="s">
        <v>1813</v>
      </c>
      <c r="E756" s="1" t="s">
        <v>1814</v>
      </c>
      <c r="F756" t="s">
        <v>1815</v>
      </c>
      <c r="G756">
        <v>3053</v>
      </c>
      <c r="H756" t="s">
        <v>12</v>
      </c>
      <c r="I756">
        <v>1</v>
      </c>
      <c r="J756" s="9">
        <v>42136</v>
      </c>
      <c r="K756" s="8">
        <v>0</v>
      </c>
      <c r="L756" s="8" t="s">
        <v>3052</v>
      </c>
    </row>
    <row r="757" spans="1:12" x14ac:dyDescent="0.25">
      <c r="A757">
        <v>756</v>
      </c>
      <c r="C757">
        <v>2</v>
      </c>
      <c r="D757" t="s">
        <v>1816</v>
      </c>
      <c r="E757" s="1" t="s">
        <v>1817</v>
      </c>
      <c r="F757" t="s">
        <v>1818</v>
      </c>
      <c r="G757">
        <v>3054</v>
      </c>
      <c r="H757" t="s">
        <v>12</v>
      </c>
      <c r="I757">
        <v>1</v>
      </c>
      <c r="J757" s="9">
        <v>42136</v>
      </c>
      <c r="K757" s="8">
        <v>0</v>
      </c>
      <c r="L757" s="8" t="s">
        <v>3052</v>
      </c>
    </row>
    <row r="758" spans="1:12" x14ac:dyDescent="0.25">
      <c r="A758">
        <v>757</v>
      </c>
      <c r="C758">
        <v>2</v>
      </c>
      <c r="D758" t="s">
        <v>1819</v>
      </c>
      <c r="E758" s="1" t="s">
        <v>1820</v>
      </c>
      <c r="F758" t="s">
        <v>1821</v>
      </c>
      <c r="G758">
        <v>3052</v>
      </c>
      <c r="H758" t="s">
        <v>12</v>
      </c>
      <c r="I758">
        <v>1</v>
      </c>
      <c r="J758" s="9">
        <v>42136</v>
      </c>
      <c r="K758" s="8">
        <v>0</v>
      </c>
      <c r="L758" s="8" t="s">
        <v>3052</v>
      </c>
    </row>
    <row r="759" spans="1:12" x14ac:dyDescent="0.25">
      <c r="A759">
        <v>758</v>
      </c>
      <c r="C759">
        <v>2</v>
      </c>
      <c r="D759" t="s">
        <v>1822</v>
      </c>
      <c r="E759" s="1" t="s">
        <v>1823</v>
      </c>
      <c r="F759" t="s">
        <v>1824</v>
      </c>
      <c r="G759">
        <v>3051</v>
      </c>
      <c r="H759" t="s">
        <v>12</v>
      </c>
      <c r="I759">
        <v>1</v>
      </c>
      <c r="J759" s="9">
        <v>42136</v>
      </c>
      <c r="K759" s="8">
        <v>0</v>
      </c>
      <c r="L759" s="8" t="s">
        <v>3052</v>
      </c>
    </row>
    <row r="760" spans="1:12" x14ac:dyDescent="0.25">
      <c r="A760">
        <v>759</v>
      </c>
      <c r="C760">
        <v>2</v>
      </c>
      <c r="D760" t="s">
        <v>1825</v>
      </c>
      <c r="E760" s="1" t="s">
        <v>1826</v>
      </c>
      <c r="F760" t="s">
        <v>1827</v>
      </c>
      <c r="G760">
        <v>3050</v>
      </c>
      <c r="H760" t="s">
        <v>12</v>
      </c>
      <c r="I760">
        <v>1</v>
      </c>
      <c r="J760" s="9">
        <v>42136</v>
      </c>
      <c r="K760" s="8">
        <v>0</v>
      </c>
      <c r="L760" s="8" t="s">
        <v>3052</v>
      </c>
    </row>
    <row r="761" spans="1:12" x14ac:dyDescent="0.25">
      <c r="A761">
        <v>760</v>
      </c>
      <c r="C761">
        <v>2</v>
      </c>
      <c r="D761" t="s">
        <v>1828</v>
      </c>
      <c r="E761" s="1" t="s">
        <v>1829</v>
      </c>
      <c r="F761" t="s">
        <v>1830</v>
      </c>
      <c r="G761">
        <v>3028</v>
      </c>
      <c r="H761" t="s">
        <v>12</v>
      </c>
      <c r="I761">
        <v>1</v>
      </c>
      <c r="J761" s="9">
        <v>42136</v>
      </c>
      <c r="K761" s="8">
        <v>0</v>
      </c>
      <c r="L761" s="8" t="s">
        <v>3052</v>
      </c>
    </row>
    <row r="762" spans="1:12" x14ac:dyDescent="0.25">
      <c r="A762">
        <v>761</v>
      </c>
      <c r="C762">
        <v>2</v>
      </c>
      <c r="D762" t="s">
        <v>1831</v>
      </c>
      <c r="E762" s="1" t="s">
        <v>1832</v>
      </c>
      <c r="F762" t="s">
        <v>1833</v>
      </c>
      <c r="G762">
        <v>3047</v>
      </c>
      <c r="H762" t="s">
        <v>12</v>
      </c>
      <c r="I762">
        <v>1</v>
      </c>
      <c r="J762" s="9">
        <v>42136</v>
      </c>
      <c r="K762" s="8">
        <v>0</v>
      </c>
      <c r="L762" s="8" t="s">
        <v>3052</v>
      </c>
    </row>
    <row r="763" spans="1:12" x14ac:dyDescent="0.25">
      <c r="A763">
        <v>762</v>
      </c>
      <c r="C763">
        <v>2</v>
      </c>
      <c r="D763" t="s">
        <v>1834</v>
      </c>
      <c r="E763" s="1" t="s">
        <v>1835</v>
      </c>
      <c r="F763" t="s">
        <v>1836</v>
      </c>
      <c r="G763">
        <v>3048</v>
      </c>
      <c r="H763" t="s">
        <v>12</v>
      </c>
      <c r="I763">
        <v>1</v>
      </c>
      <c r="J763" s="9">
        <v>42136</v>
      </c>
      <c r="K763" s="8">
        <v>0</v>
      </c>
      <c r="L763" s="8" t="s">
        <v>3052</v>
      </c>
    </row>
    <row r="764" spans="1:12" x14ac:dyDescent="0.25">
      <c r="A764">
        <v>763</v>
      </c>
      <c r="C764">
        <v>2</v>
      </c>
      <c r="D764" t="s">
        <v>1837</v>
      </c>
      <c r="E764" s="1" t="s">
        <v>1838</v>
      </c>
      <c r="F764" t="s">
        <v>1839</v>
      </c>
      <c r="G764">
        <v>3049</v>
      </c>
      <c r="H764" t="s">
        <v>12</v>
      </c>
      <c r="I764">
        <v>1</v>
      </c>
      <c r="J764" s="9">
        <v>42136</v>
      </c>
      <c r="K764" s="8">
        <v>0</v>
      </c>
      <c r="L764" s="8" t="s">
        <v>3052</v>
      </c>
    </row>
    <row r="765" spans="1:12" x14ac:dyDescent="0.25">
      <c r="A765">
        <v>764</v>
      </c>
      <c r="C765">
        <v>2</v>
      </c>
      <c r="D765" t="s">
        <v>1840</v>
      </c>
      <c r="E765" s="1" t="s">
        <v>1841</v>
      </c>
      <c r="F765" t="s">
        <v>1842</v>
      </c>
      <c r="G765">
        <v>4798</v>
      </c>
      <c r="H765" t="s">
        <v>12</v>
      </c>
      <c r="I765">
        <v>1</v>
      </c>
      <c r="J765" s="9">
        <v>42136</v>
      </c>
      <c r="K765" s="8">
        <v>0</v>
      </c>
      <c r="L765" s="8" t="s">
        <v>3052</v>
      </c>
    </row>
    <row r="766" spans="1:12" x14ac:dyDescent="0.25">
      <c r="A766">
        <v>765</v>
      </c>
      <c r="C766">
        <v>2</v>
      </c>
      <c r="D766" t="s">
        <v>1843</v>
      </c>
      <c r="E766" s="1" t="s">
        <v>1844</v>
      </c>
      <c r="F766" t="s">
        <v>1845</v>
      </c>
      <c r="G766">
        <v>2602</v>
      </c>
      <c r="H766" t="s">
        <v>12</v>
      </c>
      <c r="I766">
        <v>1</v>
      </c>
      <c r="J766" s="9">
        <v>42136</v>
      </c>
      <c r="K766" s="8">
        <v>0</v>
      </c>
      <c r="L766" s="8" t="s">
        <v>3052</v>
      </c>
    </row>
    <row r="767" spans="1:12" x14ac:dyDescent="0.25">
      <c r="A767">
        <v>766</v>
      </c>
      <c r="C767">
        <v>2</v>
      </c>
      <c r="D767" t="s">
        <v>1544</v>
      </c>
      <c r="E767" s="1" t="s">
        <v>1846</v>
      </c>
      <c r="F767" t="s">
        <v>1847</v>
      </c>
      <c r="G767">
        <v>4252</v>
      </c>
      <c r="H767" t="s">
        <v>12</v>
      </c>
      <c r="I767">
        <v>1</v>
      </c>
      <c r="J767" s="9">
        <v>42136</v>
      </c>
      <c r="K767" s="8">
        <v>0</v>
      </c>
      <c r="L767" s="8" t="s">
        <v>3052</v>
      </c>
    </row>
    <row r="768" spans="1:12" x14ac:dyDescent="0.25">
      <c r="A768">
        <v>767</v>
      </c>
      <c r="C768">
        <v>2</v>
      </c>
      <c r="D768" t="s">
        <v>1544</v>
      </c>
      <c r="E768" s="1" t="s">
        <v>1848</v>
      </c>
      <c r="F768" t="s">
        <v>1849</v>
      </c>
      <c r="G768">
        <v>4253</v>
      </c>
      <c r="H768" t="s">
        <v>12</v>
      </c>
      <c r="I768">
        <v>1</v>
      </c>
      <c r="J768" s="9">
        <v>42136</v>
      </c>
      <c r="K768" s="8">
        <v>0</v>
      </c>
      <c r="L768" s="8" t="s">
        <v>3052</v>
      </c>
    </row>
    <row r="769" spans="1:12" x14ac:dyDescent="0.25">
      <c r="A769">
        <v>768</v>
      </c>
      <c r="C769">
        <v>2</v>
      </c>
      <c r="D769" t="s">
        <v>1544</v>
      </c>
      <c r="E769" s="1" t="s">
        <v>1850</v>
      </c>
      <c r="F769" t="s">
        <v>1851</v>
      </c>
      <c r="G769">
        <v>4254</v>
      </c>
      <c r="H769" t="s">
        <v>12</v>
      </c>
      <c r="I769">
        <v>1</v>
      </c>
      <c r="J769" s="9">
        <v>42136</v>
      </c>
      <c r="K769" s="8">
        <v>0</v>
      </c>
      <c r="L769" s="8" t="s">
        <v>3052</v>
      </c>
    </row>
    <row r="770" spans="1:12" x14ac:dyDescent="0.25">
      <c r="A770">
        <v>769</v>
      </c>
      <c r="C770">
        <v>2</v>
      </c>
      <c r="D770" t="s">
        <v>1852</v>
      </c>
      <c r="E770" s="1" t="s">
        <v>1853</v>
      </c>
      <c r="F770" t="s">
        <v>1854</v>
      </c>
      <c r="G770">
        <v>4799</v>
      </c>
      <c r="H770" t="s">
        <v>12</v>
      </c>
      <c r="I770">
        <v>1</v>
      </c>
      <c r="J770" s="9">
        <v>42136</v>
      </c>
      <c r="K770" s="8">
        <v>0</v>
      </c>
      <c r="L770" s="8" t="s">
        <v>3052</v>
      </c>
    </row>
    <row r="771" spans="1:12" x14ac:dyDescent="0.25">
      <c r="A771">
        <v>770</v>
      </c>
      <c r="C771">
        <v>2</v>
      </c>
      <c r="D771" t="s">
        <v>1855</v>
      </c>
      <c r="E771" s="1" t="s">
        <v>1856</v>
      </c>
      <c r="F771" t="s">
        <v>1857</v>
      </c>
      <c r="G771">
        <v>4800</v>
      </c>
      <c r="H771" t="s">
        <v>12</v>
      </c>
      <c r="I771">
        <v>1</v>
      </c>
      <c r="J771" s="9">
        <v>42136</v>
      </c>
      <c r="K771" s="8">
        <v>0</v>
      </c>
      <c r="L771" s="8" t="s">
        <v>3052</v>
      </c>
    </row>
    <row r="772" spans="1:12" x14ac:dyDescent="0.25">
      <c r="A772">
        <v>771</v>
      </c>
      <c r="C772">
        <v>2</v>
      </c>
      <c r="D772" t="s">
        <v>1858</v>
      </c>
      <c r="E772" s="1" t="s">
        <v>1859</v>
      </c>
      <c r="F772" t="s">
        <v>1860</v>
      </c>
      <c r="G772">
        <v>4801</v>
      </c>
      <c r="H772" t="s">
        <v>12</v>
      </c>
      <c r="I772">
        <v>1</v>
      </c>
      <c r="J772" s="9">
        <v>42136</v>
      </c>
      <c r="K772" s="8">
        <v>0</v>
      </c>
      <c r="L772" s="8" t="s">
        <v>3052</v>
      </c>
    </row>
    <row r="773" spans="1:12" x14ac:dyDescent="0.25">
      <c r="A773">
        <v>772</v>
      </c>
      <c r="C773">
        <v>2</v>
      </c>
      <c r="D773" t="s">
        <v>1861</v>
      </c>
      <c r="E773" s="1" t="s">
        <v>1862</v>
      </c>
      <c r="F773" t="s">
        <v>1863</v>
      </c>
      <c r="G773">
        <v>4802</v>
      </c>
      <c r="H773" t="s">
        <v>12</v>
      </c>
      <c r="I773">
        <v>1</v>
      </c>
      <c r="J773" s="9">
        <v>42136</v>
      </c>
      <c r="K773" s="8">
        <v>0</v>
      </c>
      <c r="L773" s="8" t="s">
        <v>3052</v>
      </c>
    </row>
    <row r="774" spans="1:12" x14ac:dyDescent="0.25">
      <c r="A774">
        <v>773</v>
      </c>
      <c r="C774">
        <v>2</v>
      </c>
      <c r="D774" t="s">
        <v>1864</v>
      </c>
      <c r="E774" s="1" t="s">
        <v>1865</v>
      </c>
      <c r="F774" t="s">
        <v>1866</v>
      </c>
      <c r="G774">
        <v>4803</v>
      </c>
      <c r="H774" t="s">
        <v>12</v>
      </c>
      <c r="I774">
        <v>1</v>
      </c>
      <c r="J774" s="9">
        <v>42136</v>
      </c>
      <c r="K774" s="8">
        <v>0</v>
      </c>
      <c r="L774" s="8" t="s">
        <v>3052</v>
      </c>
    </row>
    <row r="775" spans="1:12" x14ac:dyDescent="0.25">
      <c r="A775">
        <v>774</v>
      </c>
      <c r="C775">
        <v>2</v>
      </c>
      <c r="D775" t="s">
        <v>1867</v>
      </c>
      <c r="E775" s="1" t="s">
        <v>1868</v>
      </c>
      <c r="F775" t="s">
        <v>1869</v>
      </c>
      <c r="G775">
        <v>4804</v>
      </c>
      <c r="H775" t="s">
        <v>12</v>
      </c>
      <c r="I775">
        <v>1</v>
      </c>
      <c r="J775" s="9">
        <v>42136</v>
      </c>
      <c r="K775" s="8">
        <v>0</v>
      </c>
      <c r="L775" s="8" t="s">
        <v>3052</v>
      </c>
    </row>
    <row r="776" spans="1:12" x14ac:dyDescent="0.25">
      <c r="A776">
        <v>775</v>
      </c>
      <c r="C776">
        <v>2</v>
      </c>
      <c r="D776" t="s">
        <v>1870</v>
      </c>
      <c r="E776" s="1" t="s">
        <v>1871</v>
      </c>
      <c r="F776" t="s">
        <v>1872</v>
      </c>
      <c r="G776">
        <v>4805</v>
      </c>
      <c r="H776" t="s">
        <v>12</v>
      </c>
      <c r="I776">
        <v>1</v>
      </c>
      <c r="J776" s="9">
        <v>42136</v>
      </c>
      <c r="K776" s="8">
        <v>0</v>
      </c>
      <c r="L776" s="8" t="s">
        <v>3052</v>
      </c>
    </row>
    <row r="777" spans="1:12" x14ac:dyDescent="0.25">
      <c r="A777">
        <v>776</v>
      </c>
      <c r="C777">
        <v>2</v>
      </c>
      <c r="D777" t="s">
        <v>1873</v>
      </c>
      <c r="E777" s="1" t="s">
        <v>1874</v>
      </c>
      <c r="F777" t="s">
        <v>1875</v>
      </c>
      <c r="G777">
        <v>4806</v>
      </c>
      <c r="H777" t="s">
        <v>12</v>
      </c>
      <c r="I777">
        <v>1</v>
      </c>
      <c r="J777" s="9">
        <v>42136</v>
      </c>
      <c r="K777" s="8">
        <v>0</v>
      </c>
      <c r="L777" s="8" t="s">
        <v>3052</v>
      </c>
    </row>
    <row r="778" spans="1:12" x14ac:dyDescent="0.25">
      <c r="A778">
        <v>777</v>
      </c>
      <c r="C778">
        <v>2</v>
      </c>
      <c r="D778" t="s">
        <v>1876</v>
      </c>
      <c r="E778" s="1" t="s">
        <v>1877</v>
      </c>
      <c r="F778" t="s">
        <v>1878</v>
      </c>
      <c r="G778">
        <v>4807</v>
      </c>
      <c r="H778" t="s">
        <v>12</v>
      </c>
      <c r="I778">
        <v>1</v>
      </c>
      <c r="J778" s="9">
        <v>42136</v>
      </c>
      <c r="K778" s="8">
        <v>0</v>
      </c>
      <c r="L778" s="8" t="s">
        <v>3052</v>
      </c>
    </row>
    <row r="779" spans="1:12" x14ac:dyDescent="0.25">
      <c r="A779">
        <v>778</v>
      </c>
      <c r="C779">
        <v>2</v>
      </c>
      <c r="D779" t="s">
        <v>1879</v>
      </c>
      <c r="E779" s="1" t="s">
        <v>1880</v>
      </c>
      <c r="F779" t="s">
        <v>1881</v>
      </c>
      <c r="G779">
        <v>4808</v>
      </c>
      <c r="H779" t="s">
        <v>12</v>
      </c>
      <c r="I779">
        <v>1</v>
      </c>
      <c r="J779" s="9">
        <v>42136</v>
      </c>
      <c r="K779" s="8">
        <v>0</v>
      </c>
      <c r="L779" s="8" t="s">
        <v>3052</v>
      </c>
    </row>
    <row r="780" spans="1:12" x14ac:dyDescent="0.25">
      <c r="A780">
        <v>779</v>
      </c>
      <c r="C780">
        <v>2</v>
      </c>
      <c r="D780" t="s">
        <v>1882</v>
      </c>
      <c r="E780" s="1" t="s">
        <v>1883</v>
      </c>
      <c r="F780" t="s">
        <v>1884</v>
      </c>
      <c r="G780">
        <v>4809</v>
      </c>
      <c r="H780" t="s">
        <v>12</v>
      </c>
      <c r="I780">
        <v>1</v>
      </c>
      <c r="J780" s="9">
        <v>42136</v>
      </c>
      <c r="K780" s="8">
        <v>0</v>
      </c>
      <c r="L780" s="8" t="s">
        <v>3052</v>
      </c>
    </row>
    <row r="781" spans="1:12" x14ac:dyDescent="0.25">
      <c r="A781">
        <v>780</v>
      </c>
      <c r="C781">
        <v>2</v>
      </c>
      <c r="D781" t="s">
        <v>1885</v>
      </c>
      <c r="E781" s="1" t="s">
        <v>1886</v>
      </c>
      <c r="F781" t="s">
        <v>1887</v>
      </c>
      <c r="G781">
        <v>4255</v>
      </c>
      <c r="H781" t="s">
        <v>12</v>
      </c>
      <c r="I781">
        <v>1</v>
      </c>
      <c r="J781" s="9">
        <v>42136</v>
      </c>
      <c r="K781" s="8">
        <v>0</v>
      </c>
      <c r="L781" s="8" t="s">
        <v>3052</v>
      </c>
    </row>
    <row r="782" spans="1:12" x14ac:dyDescent="0.25">
      <c r="A782">
        <v>781</v>
      </c>
      <c r="C782">
        <v>2</v>
      </c>
      <c r="D782" t="s">
        <v>1888</v>
      </c>
      <c r="E782" s="1" t="s">
        <v>1889</v>
      </c>
      <c r="F782" t="s">
        <v>1890</v>
      </c>
      <c r="G782">
        <v>2555</v>
      </c>
      <c r="H782" t="s">
        <v>12</v>
      </c>
      <c r="I782">
        <v>1</v>
      </c>
      <c r="J782" s="9">
        <v>42136</v>
      </c>
      <c r="K782" s="8">
        <v>0</v>
      </c>
      <c r="L782" s="8" t="s">
        <v>3052</v>
      </c>
    </row>
    <row r="783" spans="1:12" x14ac:dyDescent="0.25">
      <c r="A783">
        <v>782</v>
      </c>
      <c r="C783">
        <v>2</v>
      </c>
      <c r="D783" t="s">
        <v>1891</v>
      </c>
      <c r="E783" s="1" t="s">
        <v>1892</v>
      </c>
      <c r="F783" t="s">
        <v>1893</v>
      </c>
      <c r="G783">
        <v>2484</v>
      </c>
      <c r="H783" t="s">
        <v>12</v>
      </c>
      <c r="I783">
        <v>1</v>
      </c>
      <c r="J783" s="9">
        <v>42136</v>
      </c>
      <c r="K783" s="8">
        <v>0</v>
      </c>
      <c r="L783" s="8" t="s">
        <v>3052</v>
      </c>
    </row>
    <row r="784" spans="1:12" x14ac:dyDescent="0.25">
      <c r="A784">
        <v>783</v>
      </c>
      <c r="C784">
        <v>2</v>
      </c>
      <c r="D784" t="s">
        <v>1891</v>
      </c>
      <c r="E784" s="1" t="s">
        <v>1894</v>
      </c>
      <c r="F784" t="s">
        <v>1895</v>
      </c>
      <c r="G784">
        <v>2485</v>
      </c>
      <c r="H784" t="s">
        <v>12</v>
      </c>
      <c r="I784">
        <v>1</v>
      </c>
      <c r="J784" s="9">
        <v>42136</v>
      </c>
      <c r="K784" s="8">
        <v>0</v>
      </c>
      <c r="L784" s="8" t="s">
        <v>3052</v>
      </c>
    </row>
    <row r="785" spans="1:12" x14ac:dyDescent="0.25">
      <c r="A785">
        <v>784</v>
      </c>
      <c r="C785">
        <v>2</v>
      </c>
      <c r="D785" t="s">
        <v>1896</v>
      </c>
      <c r="E785" s="1" t="s">
        <v>1897</v>
      </c>
      <c r="F785" t="s">
        <v>1898</v>
      </c>
      <c r="G785">
        <v>3443</v>
      </c>
      <c r="H785" t="s">
        <v>12</v>
      </c>
      <c r="I785">
        <v>1</v>
      </c>
      <c r="J785" s="9">
        <v>42136</v>
      </c>
      <c r="K785" s="8">
        <v>0</v>
      </c>
      <c r="L785" s="8" t="s">
        <v>3052</v>
      </c>
    </row>
    <row r="786" spans="1:12" x14ac:dyDescent="0.25">
      <c r="A786">
        <v>785</v>
      </c>
      <c r="C786">
        <v>2</v>
      </c>
      <c r="D786" t="s">
        <v>1899</v>
      </c>
      <c r="E786" s="1" t="s">
        <v>1900</v>
      </c>
      <c r="F786" t="s">
        <v>1901</v>
      </c>
      <c r="G786">
        <v>3444</v>
      </c>
      <c r="H786" t="s">
        <v>12</v>
      </c>
      <c r="I786">
        <v>1</v>
      </c>
      <c r="J786" s="9">
        <v>42136</v>
      </c>
      <c r="K786" s="8">
        <v>0</v>
      </c>
      <c r="L786" s="8" t="s">
        <v>3052</v>
      </c>
    </row>
    <row r="787" spans="1:12" x14ac:dyDescent="0.25">
      <c r="A787">
        <v>786</v>
      </c>
      <c r="C787">
        <v>2</v>
      </c>
      <c r="D787" t="s">
        <v>1902</v>
      </c>
      <c r="E787" s="1" t="s">
        <v>1903</v>
      </c>
      <c r="F787" t="s">
        <v>1904</v>
      </c>
      <c r="G787">
        <v>2538</v>
      </c>
      <c r="H787" t="s">
        <v>12</v>
      </c>
      <c r="I787">
        <v>1</v>
      </c>
      <c r="J787" s="9">
        <v>42136</v>
      </c>
      <c r="K787" s="8">
        <v>0</v>
      </c>
      <c r="L787" s="8" t="s">
        <v>3052</v>
      </c>
    </row>
    <row r="788" spans="1:12" x14ac:dyDescent="0.25">
      <c r="A788">
        <v>787</v>
      </c>
      <c r="C788">
        <v>2</v>
      </c>
      <c r="D788" t="s">
        <v>1905</v>
      </c>
      <c r="E788" s="1" t="s">
        <v>1906</v>
      </c>
      <c r="F788" t="s">
        <v>1907</v>
      </c>
      <c r="G788">
        <v>2554</v>
      </c>
      <c r="H788" t="s">
        <v>12</v>
      </c>
      <c r="I788">
        <v>1</v>
      </c>
      <c r="J788" s="9">
        <v>42136</v>
      </c>
      <c r="K788" s="8">
        <v>0</v>
      </c>
      <c r="L788" s="8" t="s">
        <v>3052</v>
      </c>
    </row>
    <row r="789" spans="1:12" x14ac:dyDescent="0.25">
      <c r="A789">
        <v>788</v>
      </c>
      <c r="C789">
        <v>2</v>
      </c>
      <c r="D789" t="s">
        <v>1908</v>
      </c>
      <c r="E789" s="1" t="s">
        <v>1909</v>
      </c>
      <c r="F789" t="s">
        <v>1910</v>
      </c>
      <c r="G789">
        <v>2553</v>
      </c>
      <c r="H789" t="s">
        <v>12</v>
      </c>
      <c r="I789">
        <v>1</v>
      </c>
      <c r="J789" s="9">
        <v>42136</v>
      </c>
      <c r="K789" s="8">
        <v>0</v>
      </c>
      <c r="L789" s="8" t="s">
        <v>3052</v>
      </c>
    </row>
    <row r="790" spans="1:12" x14ac:dyDescent="0.25">
      <c r="A790">
        <v>789</v>
      </c>
      <c r="C790">
        <v>2</v>
      </c>
      <c r="D790" t="s">
        <v>1911</v>
      </c>
      <c r="E790" s="1" t="s">
        <v>1912</v>
      </c>
      <c r="F790" t="s">
        <v>1913</v>
      </c>
      <c r="G790">
        <v>4810</v>
      </c>
      <c r="H790" t="s">
        <v>12</v>
      </c>
      <c r="I790">
        <v>1</v>
      </c>
      <c r="J790" s="9">
        <v>42136</v>
      </c>
      <c r="K790" s="8">
        <v>0</v>
      </c>
      <c r="L790" s="8" t="s">
        <v>3052</v>
      </c>
    </row>
    <row r="791" spans="1:12" x14ac:dyDescent="0.25">
      <c r="A791">
        <v>790</v>
      </c>
      <c r="C791">
        <v>2</v>
      </c>
      <c r="D791" t="s">
        <v>1896</v>
      </c>
      <c r="E791" s="1" t="s">
        <v>1914</v>
      </c>
      <c r="F791" t="s">
        <v>1915</v>
      </c>
      <c r="G791">
        <v>2486</v>
      </c>
      <c r="H791" t="s">
        <v>12</v>
      </c>
      <c r="I791">
        <v>1</v>
      </c>
      <c r="J791" s="9">
        <v>42136</v>
      </c>
      <c r="K791" s="8">
        <v>0</v>
      </c>
      <c r="L791" s="8" t="s">
        <v>3052</v>
      </c>
    </row>
    <row r="792" spans="1:12" x14ac:dyDescent="0.25">
      <c r="A792">
        <v>791</v>
      </c>
      <c r="C792">
        <v>2</v>
      </c>
      <c r="D792" t="s">
        <v>1891</v>
      </c>
      <c r="E792" s="1" t="s">
        <v>1916</v>
      </c>
      <c r="F792" t="s">
        <v>1917</v>
      </c>
      <c r="G792">
        <v>2483</v>
      </c>
      <c r="H792" t="s">
        <v>12</v>
      </c>
      <c r="I792">
        <v>1</v>
      </c>
      <c r="J792" s="9">
        <v>42136</v>
      </c>
      <c r="K792" s="8">
        <v>0</v>
      </c>
      <c r="L792" s="8" t="s">
        <v>3052</v>
      </c>
    </row>
    <row r="793" spans="1:12" x14ac:dyDescent="0.25">
      <c r="A793">
        <v>792</v>
      </c>
      <c r="C793">
        <v>2</v>
      </c>
      <c r="D793" t="s">
        <v>1918</v>
      </c>
      <c r="E793" s="1" t="s">
        <v>1919</v>
      </c>
      <c r="F793" t="s">
        <v>1920</v>
      </c>
      <c r="G793">
        <v>3463</v>
      </c>
      <c r="H793" t="s">
        <v>12</v>
      </c>
      <c r="I793">
        <v>1</v>
      </c>
      <c r="J793" s="9">
        <v>42136</v>
      </c>
      <c r="K793" s="8">
        <v>0</v>
      </c>
      <c r="L793" s="8" t="s">
        <v>3052</v>
      </c>
    </row>
    <row r="794" spans="1:12" x14ac:dyDescent="0.25">
      <c r="A794">
        <v>793</v>
      </c>
      <c r="C794">
        <v>2</v>
      </c>
      <c r="D794" t="s">
        <v>1921</v>
      </c>
      <c r="E794" s="1" t="s">
        <v>1922</v>
      </c>
      <c r="F794" t="s">
        <v>1923</v>
      </c>
      <c r="G794">
        <v>3515</v>
      </c>
      <c r="H794" t="s">
        <v>12</v>
      </c>
      <c r="I794">
        <v>1</v>
      </c>
      <c r="J794" s="9">
        <v>42136</v>
      </c>
      <c r="K794" s="8">
        <v>0</v>
      </c>
      <c r="L794" s="8" t="s">
        <v>3052</v>
      </c>
    </row>
    <row r="795" spans="1:12" x14ac:dyDescent="0.25">
      <c r="A795">
        <v>794</v>
      </c>
      <c r="C795">
        <v>2</v>
      </c>
      <c r="D795" t="s">
        <v>1924</v>
      </c>
      <c r="E795" s="1" t="s">
        <v>1925</v>
      </c>
      <c r="F795" t="s">
        <v>1926</v>
      </c>
      <c r="G795">
        <v>4811</v>
      </c>
      <c r="H795" t="s">
        <v>12</v>
      </c>
      <c r="I795">
        <v>1</v>
      </c>
      <c r="J795" s="9">
        <v>42136</v>
      </c>
      <c r="K795" s="8">
        <v>0</v>
      </c>
      <c r="L795" s="8" t="s">
        <v>3052</v>
      </c>
    </row>
    <row r="796" spans="1:12" x14ac:dyDescent="0.25">
      <c r="A796">
        <v>795</v>
      </c>
      <c r="C796">
        <v>2</v>
      </c>
      <c r="D796" t="s">
        <v>1927</v>
      </c>
      <c r="E796" s="1" t="s">
        <v>1928</v>
      </c>
      <c r="F796" t="s">
        <v>1929</v>
      </c>
      <c r="G796">
        <v>4812</v>
      </c>
      <c r="H796" t="s">
        <v>12</v>
      </c>
      <c r="I796">
        <v>1</v>
      </c>
      <c r="J796" s="9">
        <v>42136</v>
      </c>
      <c r="K796" s="8">
        <v>0</v>
      </c>
      <c r="L796" s="8" t="s">
        <v>3052</v>
      </c>
    </row>
    <row r="797" spans="1:12" x14ac:dyDescent="0.25">
      <c r="A797">
        <v>796</v>
      </c>
      <c r="C797">
        <v>2</v>
      </c>
      <c r="D797" t="s">
        <v>1930</v>
      </c>
      <c r="E797" s="1" t="s">
        <v>1931</v>
      </c>
      <c r="F797" t="s">
        <v>1932</v>
      </c>
      <c r="G797">
        <v>4813</v>
      </c>
      <c r="H797" t="s">
        <v>12</v>
      </c>
      <c r="I797">
        <v>1</v>
      </c>
      <c r="J797" s="9">
        <v>42136</v>
      </c>
      <c r="K797" s="8">
        <v>0</v>
      </c>
      <c r="L797" s="8" t="s">
        <v>3052</v>
      </c>
    </row>
    <row r="798" spans="1:12" x14ac:dyDescent="0.25">
      <c r="A798">
        <v>797</v>
      </c>
      <c r="C798">
        <v>2</v>
      </c>
      <c r="D798" t="s">
        <v>1933</v>
      </c>
      <c r="E798" s="1" t="s">
        <v>1934</v>
      </c>
      <c r="F798" t="s">
        <v>1935</v>
      </c>
      <c r="G798">
        <v>4814</v>
      </c>
      <c r="H798" t="s">
        <v>12</v>
      </c>
      <c r="I798">
        <v>1</v>
      </c>
      <c r="J798" s="9">
        <v>42136</v>
      </c>
      <c r="K798" s="8">
        <v>0</v>
      </c>
      <c r="L798" s="8" t="s">
        <v>3052</v>
      </c>
    </row>
    <row r="799" spans="1:12" x14ac:dyDescent="0.25">
      <c r="A799">
        <v>798</v>
      </c>
      <c r="C799">
        <v>2</v>
      </c>
      <c r="D799" t="s">
        <v>1936</v>
      </c>
      <c r="E799" s="1" t="s">
        <v>1937</v>
      </c>
      <c r="F799" t="s">
        <v>1938</v>
      </c>
      <c r="G799">
        <v>4815</v>
      </c>
      <c r="H799" t="s">
        <v>12</v>
      </c>
      <c r="I799">
        <v>1</v>
      </c>
      <c r="J799" s="9">
        <v>42136</v>
      </c>
      <c r="K799" s="8">
        <v>0</v>
      </c>
      <c r="L799" s="8" t="s">
        <v>3052</v>
      </c>
    </row>
    <row r="800" spans="1:12" x14ac:dyDescent="0.25">
      <c r="A800">
        <v>799</v>
      </c>
      <c r="C800">
        <v>2</v>
      </c>
      <c r="D800" t="s">
        <v>1939</v>
      </c>
      <c r="E800" s="1" t="s">
        <v>1940</v>
      </c>
      <c r="F800" t="s">
        <v>1941</v>
      </c>
      <c r="G800">
        <v>4816</v>
      </c>
      <c r="H800" t="s">
        <v>12</v>
      </c>
      <c r="I800">
        <v>1</v>
      </c>
      <c r="J800" s="9">
        <v>42136</v>
      </c>
      <c r="K800" s="8">
        <v>0</v>
      </c>
      <c r="L800" s="8" t="s">
        <v>3052</v>
      </c>
    </row>
    <row r="801" spans="1:12" x14ac:dyDescent="0.25">
      <c r="A801">
        <v>800</v>
      </c>
      <c r="C801">
        <v>2</v>
      </c>
      <c r="D801" t="s">
        <v>1939</v>
      </c>
      <c r="E801" s="1" t="s">
        <v>1942</v>
      </c>
      <c r="F801" t="s">
        <v>1943</v>
      </c>
      <c r="G801">
        <v>4817</v>
      </c>
      <c r="H801" t="s">
        <v>12</v>
      </c>
      <c r="I801">
        <v>1</v>
      </c>
      <c r="J801" s="9">
        <v>42136</v>
      </c>
      <c r="K801" s="8">
        <v>0</v>
      </c>
      <c r="L801" s="8" t="s">
        <v>3052</v>
      </c>
    </row>
    <row r="802" spans="1:12" x14ac:dyDescent="0.25">
      <c r="A802">
        <v>801</v>
      </c>
      <c r="C802">
        <v>2</v>
      </c>
      <c r="D802" t="s">
        <v>1944</v>
      </c>
      <c r="E802" s="1" t="s">
        <v>1945</v>
      </c>
      <c r="F802" t="s">
        <v>1946</v>
      </c>
      <c r="G802">
        <v>4818</v>
      </c>
      <c r="H802" t="s">
        <v>12</v>
      </c>
      <c r="I802">
        <v>1</v>
      </c>
      <c r="J802" s="9">
        <v>42136</v>
      </c>
      <c r="K802" s="8">
        <v>0</v>
      </c>
      <c r="L802" s="8" t="s">
        <v>3052</v>
      </c>
    </row>
    <row r="803" spans="1:12" x14ac:dyDescent="0.25">
      <c r="A803">
        <v>802</v>
      </c>
      <c r="C803">
        <v>2</v>
      </c>
      <c r="D803" t="s">
        <v>1936</v>
      </c>
      <c r="E803" s="1" t="s">
        <v>1947</v>
      </c>
      <c r="F803" t="s">
        <v>1948</v>
      </c>
      <c r="G803">
        <v>4819</v>
      </c>
      <c r="H803" t="s">
        <v>12</v>
      </c>
      <c r="I803">
        <v>1</v>
      </c>
      <c r="J803" s="9">
        <v>42136</v>
      </c>
      <c r="K803" s="8">
        <v>0</v>
      </c>
      <c r="L803" s="8" t="s">
        <v>3052</v>
      </c>
    </row>
    <row r="804" spans="1:12" x14ac:dyDescent="0.25">
      <c r="A804">
        <v>803</v>
      </c>
      <c r="C804">
        <v>2</v>
      </c>
      <c r="D804" t="s">
        <v>1896</v>
      </c>
      <c r="E804" s="1" t="s">
        <v>1949</v>
      </c>
      <c r="F804" t="s">
        <v>1950</v>
      </c>
      <c r="G804">
        <v>4820</v>
      </c>
      <c r="H804" t="s">
        <v>12</v>
      </c>
      <c r="I804">
        <v>1</v>
      </c>
      <c r="J804" s="9">
        <v>42136</v>
      </c>
      <c r="K804" s="8">
        <v>0</v>
      </c>
      <c r="L804" s="8" t="s">
        <v>3052</v>
      </c>
    </row>
    <row r="805" spans="1:12" x14ac:dyDescent="0.25">
      <c r="A805">
        <v>804</v>
      </c>
      <c r="C805">
        <v>2</v>
      </c>
      <c r="D805" t="s">
        <v>1936</v>
      </c>
      <c r="E805" s="1" t="s">
        <v>1951</v>
      </c>
      <c r="F805" t="s">
        <v>1952</v>
      </c>
      <c r="G805">
        <v>4821</v>
      </c>
      <c r="H805" t="s">
        <v>12</v>
      </c>
      <c r="I805">
        <v>1</v>
      </c>
      <c r="J805" s="9">
        <v>42136</v>
      </c>
      <c r="K805" s="8">
        <v>0</v>
      </c>
      <c r="L805" s="8" t="s">
        <v>3052</v>
      </c>
    </row>
    <row r="806" spans="1:12" x14ac:dyDescent="0.25">
      <c r="A806">
        <v>805</v>
      </c>
      <c r="C806">
        <v>2</v>
      </c>
      <c r="D806" t="s">
        <v>1896</v>
      </c>
      <c r="E806" s="1" t="s">
        <v>1953</v>
      </c>
      <c r="F806" t="s">
        <v>1954</v>
      </c>
      <c r="G806">
        <v>4822</v>
      </c>
      <c r="H806" t="s">
        <v>12</v>
      </c>
      <c r="I806">
        <v>1</v>
      </c>
      <c r="J806" s="9">
        <v>42136</v>
      </c>
      <c r="K806" s="8">
        <v>0</v>
      </c>
      <c r="L806" s="8" t="s">
        <v>3052</v>
      </c>
    </row>
    <row r="807" spans="1:12" x14ac:dyDescent="0.25">
      <c r="A807">
        <v>806</v>
      </c>
      <c r="C807">
        <v>2</v>
      </c>
      <c r="D807" t="s">
        <v>1955</v>
      </c>
      <c r="E807" s="1" t="s">
        <v>1956</v>
      </c>
      <c r="F807" t="s">
        <v>1957</v>
      </c>
      <c r="G807">
        <v>4825</v>
      </c>
      <c r="H807" t="s">
        <v>12</v>
      </c>
      <c r="I807">
        <v>1</v>
      </c>
      <c r="J807" s="9">
        <v>42136</v>
      </c>
      <c r="K807" s="8">
        <v>0</v>
      </c>
      <c r="L807" s="8" t="s">
        <v>3052</v>
      </c>
    </row>
    <row r="808" spans="1:12" x14ac:dyDescent="0.25">
      <c r="A808">
        <v>807</v>
      </c>
      <c r="C808">
        <v>2</v>
      </c>
      <c r="D808" t="s">
        <v>1958</v>
      </c>
      <c r="E808" s="1" t="s">
        <v>1959</v>
      </c>
      <c r="F808" t="s">
        <v>1960</v>
      </c>
      <c r="G808">
        <v>4258</v>
      </c>
      <c r="H808" t="s">
        <v>12</v>
      </c>
      <c r="I808">
        <v>1</v>
      </c>
      <c r="J808" s="9">
        <v>42136</v>
      </c>
      <c r="K808" s="8">
        <v>0</v>
      </c>
      <c r="L808" s="8" t="s">
        <v>3052</v>
      </c>
    </row>
    <row r="809" spans="1:12" x14ac:dyDescent="0.25">
      <c r="A809">
        <v>808</v>
      </c>
      <c r="C809">
        <v>2</v>
      </c>
      <c r="D809" t="s">
        <v>1962</v>
      </c>
      <c r="E809" s="1" t="s">
        <v>1963</v>
      </c>
      <c r="F809" t="s">
        <v>1964</v>
      </c>
      <c r="G809">
        <v>4259</v>
      </c>
      <c r="H809" t="s">
        <v>12</v>
      </c>
      <c r="I809">
        <v>1</v>
      </c>
      <c r="J809" s="9">
        <v>42136</v>
      </c>
      <c r="K809" s="8">
        <v>0</v>
      </c>
      <c r="L809" s="8" t="s">
        <v>3052</v>
      </c>
    </row>
    <row r="810" spans="1:12" x14ac:dyDescent="0.25">
      <c r="A810">
        <v>809</v>
      </c>
      <c r="C810">
        <v>2</v>
      </c>
      <c r="D810" t="s">
        <v>1965</v>
      </c>
      <c r="E810" s="1" t="s">
        <v>1966</v>
      </c>
      <c r="F810" t="s">
        <v>1967</v>
      </c>
      <c r="G810">
        <v>4260</v>
      </c>
      <c r="H810" t="s">
        <v>12</v>
      </c>
      <c r="I810">
        <v>1</v>
      </c>
      <c r="J810" s="9">
        <v>42136</v>
      </c>
      <c r="K810" s="8">
        <v>0</v>
      </c>
      <c r="L810" s="8" t="s">
        <v>3052</v>
      </c>
    </row>
    <row r="811" spans="1:12" x14ac:dyDescent="0.25">
      <c r="A811">
        <v>810</v>
      </c>
      <c r="C811">
        <v>2</v>
      </c>
      <c r="D811" t="s">
        <v>1968</v>
      </c>
      <c r="E811" s="1" t="s">
        <v>1969</v>
      </c>
      <c r="F811" t="s">
        <v>1970</v>
      </c>
      <c r="G811">
        <v>4261</v>
      </c>
      <c r="H811" t="s">
        <v>12</v>
      </c>
      <c r="I811">
        <v>1</v>
      </c>
      <c r="J811" s="9">
        <v>42136</v>
      </c>
      <c r="K811" s="8">
        <v>0</v>
      </c>
      <c r="L811" s="8" t="s">
        <v>3052</v>
      </c>
    </row>
    <row r="812" spans="1:12" x14ac:dyDescent="0.25">
      <c r="A812">
        <v>811</v>
      </c>
      <c r="C812">
        <v>2</v>
      </c>
      <c r="D812" t="s">
        <v>1971</v>
      </c>
      <c r="E812" s="1" t="s">
        <v>1972</v>
      </c>
      <c r="F812" t="s">
        <v>1973</v>
      </c>
      <c r="G812">
        <v>4263</v>
      </c>
      <c r="H812" t="s">
        <v>12</v>
      </c>
      <c r="I812">
        <v>1</v>
      </c>
      <c r="J812" s="9">
        <v>42136</v>
      </c>
      <c r="K812" s="8">
        <v>0</v>
      </c>
      <c r="L812" s="8" t="s">
        <v>3052</v>
      </c>
    </row>
    <row r="813" spans="1:12" x14ac:dyDescent="0.25">
      <c r="A813">
        <v>812</v>
      </c>
      <c r="C813">
        <v>2</v>
      </c>
      <c r="D813" t="s">
        <v>1974</v>
      </c>
      <c r="E813" s="1" t="s">
        <v>1975</v>
      </c>
      <c r="F813" t="s">
        <v>1976</v>
      </c>
      <c r="G813">
        <v>4828</v>
      </c>
      <c r="H813" t="s">
        <v>12</v>
      </c>
      <c r="I813">
        <v>1</v>
      </c>
      <c r="J813" s="9">
        <v>42136</v>
      </c>
      <c r="K813" s="8">
        <v>0</v>
      </c>
      <c r="L813" s="8" t="s">
        <v>3052</v>
      </c>
    </row>
    <row r="814" spans="1:12" x14ac:dyDescent="0.25">
      <c r="A814">
        <v>813</v>
      </c>
      <c r="C814">
        <v>2</v>
      </c>
      <c r="D814" t="s">
        <v>1977</v>
      </c>
      <c r="E814" s="1" t="s">
        <v>1978</v>
      </c>
      <c r="F814" t="s">
        <v>1979</v>
      </c>
      <c r="G814">
        <v>4830</v>
      </c>
      <c r="H814" t="s">
        <v>12</v>
      </c>
      <c r="I814">
        <v>1</v>
      </c>
      <c r="J814" s="9">
        <v>42136</v>
      </c>
      <c r="K814" s="8">
        <v>0</v>
      </c>
      <c r="L814" s="8" t="s">
        <v>3052</v>
      </c>
    </row>
    <row r="815" spans="1:12" x14ac:dyDescent="0.25">
      <c r="A815">
        <v>814</v>
      </c>
      <c r="C815">
        <v>2</v>
      </c>
      <c r="D815" t="s">
        <v>1981</v>
      </c>
      <c r="E815" s="1" t="s">
        <v>1982</v>
      </c>
      <c r="F815" t="s">
        <v>1983</v>
      </c>
      <c r="G815">
        <v>2582</v>
      </c>
      <c r="H815" t="s">
        <v>12</v>
      </c>
      <c r="I815">
        <v>1</v>
      </c>
      <c r="J815" s="9">
        <v>42136</v>
      </c>
      <c r="K815" s="8">
        <v>0</v>
      </c>
      <c r="L815" s="8" t="s">
        <v>3052</v>
      </c>
    </row>
    <row r="816" spans="1:12" x14ac:dyDescent="0.25">
      <c r="A816">
        <v>815</v>
      </c>
      <c r="C816">
        <v>2</v>
      </c>
      <c r="D816" t="s">
        <v>1985</v>
      </c>
      <c r="E816" s="1" t="s">
        <v>1986</v>
      </c>
      <c r="F816" t="s">
        <v>1987</v>
      </c>
      <c r="G816">
        <v>4831</v>
      </c>
      <c r="H816" t="s">
        <v>12</v>
      </c>
      <c r="I816">
        <v>1</v>
      </c>
      <c r="J816" s="9">
        <v>42136</v>
      </c>
      <c r="K816" s="8">
        <v>0</v>
      </c>
      <c r="L816" s="8" t="s">
        <v>3052</v>
      </c>
    </row>
    <row r="817" spans="1:12" x14ac:dyDescent="0.25">
      <c r="A817">
        <v>816</v>
      </c>
      <c r="C817">
        <v>2</v>
      </c>
      <c r="D817" t="s">
        <v>1988</v>
      </c>
      <c r="E817" s="1" t="s">
        <v>1989</v>
      </c>
      <c r="F817" t="s">
        <v>1990</v>
      </c>
      <c r="G817">
        <v>4832</v>
      </c>
      <c r="H817" t="s">
        <v>12</v>
      </c>
      <c r="I817">
        <v>1</v>
      </c>
      <c r="J817" s="9">
        <v>42136</v>
      </c>
      <c r="K817" s="8">
        <v>0</v>
      </c>
      <c r="L817" s="8" t="s">
        <v>3052</v>
      </c>
    </row>
    <row r="818" spans="1:12" x14ac:dyDescent="0.25">
      <c r="A818">
        <v>817</v>
      </c>
      <c r="C818">
        <v>2</v>
      </c>
      <c r="D818" t="s">
        <v>1991</v>
      </c>
      <c r="E818" s="1" t="s">
        <v>1992</v>
      </c>
      <c r="F818" t="s">
        <v>1993</v>
      </c>
      <c r="G818">
        <v>4829</v>
      </c>
      <c r="H818" t="s">
        <v>12</v>
      </c>
      <c r="I818">
        <v>1</v>
      </c>
      <c r="J818" s="9">
        <v>42136</v>
      </c>
      <c r="K818" s="8">
        <v>0</v>
      </c>
      <c r="L818" s="8" t="s">
        <v>3052</v>
      </c>
    </row>
    <row r="819" spans="1:12" x14ac:dyDescent="0.25">
      <c r="A819">
        <v>818</v>
      </c>
      <c r="C819">
        <v>2</v>
      </c>
      <c r="D819" t="s">
        <v>1994</v>
      </c>
      <c r="E819" s="1" t="s">
        <v>1995</v>
      </c>
      <c r="F819" t="s">
        <v>1996</v>
      </c>
      <c r="G819">
        <v>4386</v>
      </c>
      <c r="H819" t="s">
        <v>12</v>
      </c>
      <c r="I819">
        <v>1</v>
      </c>
      <c r="J819" s="9">
        <v>42136</v>
      </c>
      <c r="K819" s="8">
        <v>0</v>
      </c>
      <c r="L819" s="8" t="s">
        <v>3052</v>
      </c>
    </row>
    <row r="820" spans="1:12" x14ac:dyDescent="0.25">
      <c r="A820">
        <v>819</v>
      </c>
      <c r="C820">
        <v>2</v>
      </c>
      <c r="D820" t="s">
        <v>1997</v>
      </c>
      <c r="E820" s="1" t="s">
        <v>1998</v>
      </c>
      <c r="F820" t="s">
        <v>1999</v>
      </c>
      <c r="G820">
        <v>1115</v>
      </c>
      <c r="H820" t="s">
        <v>12</v>
      </c>
      <c r="I820">
        <v>1</v>
      </c>
      <c r="J820" s="9">
        <v>42136</v>
      </c>
      <c r="K820" s="8">
        <v>0</v>
      </c>
      <c r="L820" s="8" t="s">
        <v>3052</v>
      </c>
    </row>
    <row r="821" spans="1:12" x14ac:dyDescent="0.25">
      <c r="A821">
        <v>820</v>
      </c>
      <c r="C821">
        <v>2</v>
      </c>
      <c r="D821" t="s">
        <v>2000</v>
      </c>
      <c r="E821" s="1" t="s">
        <v>2001</v>
      </c>
      <c r="G821">
        <v>5028</v>
      </c>
      <c r="H821" t="s">
        <v>12</v>
      </c>
      <c r="I821">
        <v>1</v>
      </c>
      <c r="J821" s="9">
        <v>42136</v>
      </c>
      <c r="K821" s="8">
        <v>0</v>
      </c>
      <c r="L821" s="8" t="s">
        <v>3052</v>
      </c>
    </row>
    <row r="822" spans="1:12" x14ac:dyDescent="0.25">
      <c r="A822">
        <v>821</v>
      </c>
      <c r="C822">
        <v>2</v>
      </c>
      <c r="D822" t="s">
        <v>2003</v>
      </c>
      <c r="E822" s="1" t="s">
        <v>2004</v>
      </c>
      <c r="F822" t="s">
        <v>2005</v>
      </c>
      <c r="G822">
        <v>1003</v>
      </c>
      <c r="H822" t="s">
        <v>12</v>
      </c>
      <c r="I822">
        <v>1</v>
      </c>
      <c r="J822" s="9">
        <v>42136</v>
      </c>
      <c r="K822" s="8">
        <v>0</v>
      </c>
      <c r="L822" s="8" t="s">
        <v>3052</v>
      </c>
    </row>
    <row r="823" spans="1:12" x14ac:dyDescent="0.25">
      <c r="A823">
        <v>822</v>
      </c>
      <c r="C823">
        <v>2</v>
      </c>
      <c r="D823" t="s">
        <v>2007</v>
      </c>
      <c r="E823" s="1" t="s">
        <v>2008</v>
      </c>
      <c r="F823" t="s">
        <v>2009</v>
      </c>
      <c r="G823">
        <v>5117</v>
      </c>
      <c r="H823" t="s">
        <v>12</v>
      </c>
      <c r="I823">
        <v>1</v>
      </c>
      <c r="J823" s="9">
        <v>42136</v>
      </c>
      <c r="K823" s="8">
        <v>0</v>
      </c>
      <c r="L823" s="8" t="s">
        <v>3052</v>
      </c>
    </row>
    <row r="824" spans="1:12" x14ac:dyDescent="0.25">
      <c r="A824">
        <v>823</v>
      </c>
      <c r="C824">
        <v>2</v>
      </c>
      <c r="D824" t="s">
        <v>2010</v>
      </c>
      <c r="E824" s="1" t="s">
        <v>2011</v>
      </c>
      <c r="F824" t="s">
        <v>2012</v>
      </c>
      <c r="G824">
        <v>5118</v>
      </c>
      <c r="H824" t="s">
        <v>12</v>
      </c>
      <c r="I824">
        <v>1</v>
      </c>
      <c r="J824" s="9">
        <v>42136</v>
      </c>
      <c r="K824" s="8">
        <v>0</v>
      </c>
      <c r="L824" s="8" t="s">
        <v>3052</v>
      </c>
    </row>
    <row r="825" spans="1:12" x14ac:dyDescent="0.25">
      <c r="A825">
        <v>824</v>
      </c>
      <c r="C825">
        <v>2</v>
      </c>
      <c r="D825" t="s">
        <v>2013</v>
      </c>
      <c r="E825" s="1" t="s">
        <v>2014</v>
      </c>
      <c r="F825" t="s">
        <v>2015</v>
      </c>
      <c r="G825">
        <v>5119</v>
      </c>
      <c r="H825" t="s">
        <v>12</v>
      </c>
      <c r="I825">
        <v>1</v>
      </c>
      <c r="J825" s="9">
        <v>42136</v>
      </c>
      <c r="K825" s="8">
        <v>0</v>
      </c>
      <c r="L825" s="8" t="s">
        <v>3052</v>
      </c>
    </row>
    <row r="826" spans="1:12" x14ac:dyDescent="0.25">
      <c r="A826">
        <v>825</v>
      </c>
      <c r="C826">
        <v>2</v>
      </c>
      <c r="D826" t="s">
        <v>2016</v>
      </c>
      <c r="E826" s="1" t="s">
        <v>2017</v>
      </c>
      <c r="F826" t="s">
        <v>2018</v>
      </c>
      <c r="G826">
        <v>4273</v>
      </c>
      <c r="H826" t="s">
        <v>12</v>
      </c>
      <c r="I826">
        <v>1</v>
      </c>
      <c r="J826" s="9">
        <v>42136</v>
      </c>
      <c r="K826" s="8">
        <v>0</v>
      </c>
      <c r="L826" s="8" t="s">
        <v>3052</v>
      </c>
    </row>
    <row r="827" spans="1:12" x14ac:dyDescent="0.25">
      <c r="A827">
        <v>826</v>
      </c>
      <c r="C827">
        <v>2</v>
      </c>
      <c r="D827" t="s">
        <v>2019</v>
      </c>
      <c r="F827" t="s">
        <v>2020</v>
      </c>
      <c r="G827">
        <v>5120</v>
      </c>
      <c r="H827" t="s">
        <v>12</v>
      </c>
      <c r="I827">
        <v>1</v>
      </c>
      <c r="J827" s="9">
        <v>42136</v>
      </c>
      <c r="K827" s="8">
        <v>0</v>
      </c>
      <c r="L827" s="8" t="s">
        <v>3052</v>
      </c>
    </row>
    <row r="828" spans="1:12" x14ac:dyDescent="0.25">
      <c r="A828">
        <v>827</v>
      </c>
      <c r="C828">
        <v>2</v>
      </c>
      <c r="D828" t="s">
        <v>2021</v>
      </c>
      <c r="E828" s="1" t="s">
        <v>2022</v>
      </c>
      <c r="F828" t="s">
        <v>2023</v>
      </c>
      <c r="G828">
        <v>5121</v>
      </c>
      <c r="H828" t="s">
        <v>12</v>
      </c>
      <c r="I828">
        <v>1</v>
      </c>
      <c r="J828" s="9">
        <v>42136</v>
      </c>
      <c r="K828" s="8">
        <v>0</v>
      </c>
      <c r="L828" s="8" t="s">
        <v>3052</v>
      </c>
    </row>
    <row r="829" spans="1:12" x14ac:dyDescent="0.25">
      <c r="A829">
        <v>828</v>
      </c>
      <c r="C829">
        <v>2</v>
      </c>
      <c r="D829" t="s">
        <v>2024</v>
      </c>
      <c r="E829" s="1" t="s">
        <v>2025</v>
      </c>
      <c r="F829" t="s">
        <v>2026</v>
      </c>
      <c r="G829">
        <v>5122</v>
      </c>
      <c r="H829" t="s">
        <v>12</v>
      </c>
      <c r="I829">
        <v>1</v>
      </c>
      <c r="J829" s="9">
        <v>42136</v>
      </c>
      <c r="K829" s="8">
        <v>0</v>
      </c>
      <c r="L829" s="8" t="s">
        <v>3052</v>
      </c>
    </row>
    <row r="830" spans="1:12" x14ac:dyDescent="0.25">
      <c r="A830">
        <v>829</v>
      </c>
      <c r="C830">
        <v>2</v>
      </c>
      <c r="D830" t="s">
        <v>2027</v>
      </c>
      <c r="E830" s="1" t="s">
        <v>2028</v>
      </c>
      <c r="G830">
        <v>5123</v>
      </c>
      <c r="H830" t="s">
        <v>12</v>
      </c>
      <c r="I830">
        <v>1</v>
      </c>
      <c r="J830" s="9">
        <v>42136</v>
      </c>
      <c r="K830" s="8">
        <v>0</v>
      </c>
      <c r="L830" s="8" t="s">
        <v>3052</v>
      </c>
    </row>
    <row r="831" spans="1:12" x14ac:dyDescent="0.25">
      <c r="A831">
        <v>830</v>
      </c>
      <c r="C831">
        <v>2</v>
      </c>
      <c r="D831" t="s">
        <v>2029</v>
      </c>
      <c r="E831" s="1" t="s">
        <v>2030</v>
      </c>
      <c r="F831" t="s">
        <v>2031</v>
      </c>
      <c r="G831">
        <v>5124</v>
      </c>
      <c r="H831" t="s">
        <v>12</v>
      </c>
      <c r="I831">
        <v>1</v>
      </c>
      <c r="J831" s="9">
        <v>42136</v>
      </c>
      <c r="K831" s="8">
        <v>0</v>
      </c>
      <c r="L831" s="8" t="s">
        <v>3052</v>
      </c>
    </row>
    <row r="832" spans="1:12" x14ac:dyDescent="0.25">
      <c r="A832">
        <v>831</v>
      </c>
      <c r="C832">
        <v>2</v>
      </c>
      <c r="D832" t="s">
        <v>2032</v>
      </c>
      <c r="E832" s="1" t="s">
        <v>2033</v>
      </c>
      <c r="G832">
        <v>5153</v>
      </c>
      <c r="H832" t="s">
        <v>12</v>
      </c>
      <c r="I832">
        <v>1</v>
      </c>
      <c r="J832" s="9">
        <v>42136</v>
      </c>
      <c r="K832" s="8">
        <v>0</v>
      </c>
      <c r="L832" s="8" t="s">
        <v>3052</v>
      </c>
    </row>
    <row r="833" spans="1:12" x14ac:dyDescent="0.25">
      <c r="A833">
        <v>832</v>
      </c>
      <c r="C833">
        <v>2</v>
      </c>
      <c r="D833" t="s">
        <v>2035</v>
      </c>
      <c r="E833" s="1" t="s">
        <v>2036</v>
      </c>
      <c r="G833">
        <v>5154</v>
      </c>
      <c r="H833" t="s">
        <v>12</v>
      </c>
      <c r="I833">
        <v>1</v>
      </c>
      <c r="J833" s="9">
        <v>42136</v>
      </c>
      <c r="K833" s="8">
        <v>0</v>
      </c>
      <c r="L833" s="8" t="s">
        <v>3052</v>
      </c>
    </row>
    <row r="834" spans="1:12" x14ac:dyDescent="0.25">
      <c r="A834">
        <v>833</v>
      </c>
      <c r="C834">
        <v>2</v>
      </c>
      <c r="D834" t="s">
        <v>2037</v>
      </c>
      <c r="E834" s="1" t="s">
        <v>2038</v>
      </c>
      <c r="G834">
        <v>5155</v>
      </c>
      <c r="H834" t="s">
        <v>12</v>
      </c>
      <c r="I834">
        <v>1</v>
      </c>
      <c r="J834" s="9">
        <v>42136</v>
      </c>
      <c r="K834" s="8">
        <v>0</v>
      </c>
      <c r="L834" s="8" t="s">
        <v>3052</v>
      </c>
    </row>
    <row r="835" spans="1:12" x14ac:dyDescent="0.25">
      <c r="A835">
        <v>834</v>
      </c>
      <c r="C835">
        <v>2</v>
      </c>
      <c r="D835" t="s">
        <v>2039</v>
      </c>
      <c r="E835" s="1" t="s">
        <v>2040</v>
      </c>
      <c r="G835">
        <v>5156</v>
      </c>
      <c r="H835" t="s">
        <v>12</v>
      </c>
      <c r="I835">
        <v>1</v>
      </c>
      <c r="J835" s="9">
        <v>42136</v>
      </c>
      <c r="K835" s="8">
        <v>0</v>
      </c>
      <c r="L835" s="8" t="s">
        <v>3052</v>
      </c>
    </row>
    <row r="836" spans="1:12" x14ac:dyDescent="0.25">
      <c r="A836">
        <v>835</v>
      </c>
      <c r="C836">
        <v>2</v>
      </c>
      <c r="D836" t="s">
        <v>2041</v>
      </c>
      <c r="E836" s="1" t="s">
        <v>2042</v>
      </c>
      <c r="G836">
        <v>5157</v>
      </c>
      <c r="H836" t="s">
        <v>12</v>
      </c>
      <c r="I836">
        <v>1</v>
      </c>
      <c r="J836" s="9">
        <v>42136</v>
      </c>
      <c r="K836" s="8">
        <v>0</v>
      </c>
      <c r="L836" s="8" t="s">
        <v>3052</v>
      </c>
    </row>
    <row r="837" spans="1:12" x14ac:dyDescent="0.25">
      <c r="A837">
        <v>836</v>
      </c>
      <c r="C837">
        <v>2</v>
      </c>
      <c r="D837" t="s">
        <v>2043</v>
      </c>
      <c r="E837" s="1" t="s">
        <v>2044</v>
      </c>
      <c r="G837">
        <v>5158</v>
      </c>
      <c r="H837" t="s">
        <v>12</v>
      </c>
      <c r="I837">
        <v>1</v>
      </c>
      <c r="J837" s="9">
        <v>42136</v>
      </c>
      <c r="K837" s="8">
        <v>0</v>
      </c>
      <c r="L837" s="8" t="s">
        <v>3052</v>
      </c>
    </row>
    <row r="838" spans="1:12" x14ac:dyDescent="0.25">
      <c r="A838">
        <v>837</v>
      </c>
      <c r="C838">
        <v>2</v>
      </c>
      <c r="D838" t="s">
        <v>2045</v>
      </c>
      <c r="E838" s="1" t="s">
        <v>2046</v>
      </c>
      <c r="G838">
        <v>5159</v>
      </c>
      <c r="H838" t="s">
        <v>12</v>
      </c>
      <c r="I838">
        <v>1</v>
      </c>
      <c r="J838" s="9">
        <v>42136</v>
      </c>
      <c r="K838" s="8">
        <v>0</v>
      </c>
      <c r="L838" s="8" t="s">
        <v>3052</v>
      </c>
    </row>
    <row r="839" spans="1:12" x14ac:dyDescent="0.25">
      <c r="A839">
        <v>838</v>
      </c>
      <c r="C839">
        <v>2</v>
      </c>
      <c r="D839" t="s">
        <v>2047</v>
      </c>
      <c r="E839" s="1" t="s">
        <v>2048</v>
      </c>
      <c r="G839">
        <v>5160</v>
      </c>
      <c r="H839" t="s">
        <v>12</v>
      </c>
      <c r="I839">
        <v>1</v>
      </c>
      <c r="J839" s="9">
        <v>42136</v>
      </c>
      <c r="K839" s="8">
        <v>0</v>
      </c>
      <c r="L839" s="8" t="s">
        <v>3052</v>
      </c>
    </row>
    <row r="840" spans="1:12" x14ac:dyDescent="0.25">
      <c r="A840">
        <v>839</v>
      </c>
      <c r="C840">
        <v>2</v>
      </c>
      <c r="D840" t="s">
        <v>2049</v>
      </c>
      <c r="E840" s="1" t="s">
        <v>2050</v>
      </c>
      <c r="G840">
        <v>5161</v>
      </c>
      <c r="H840" t="s">
        <v>12</v>
      </c>
      <c r="I840">
        <v>1</v>
      </c>
      <c r="J840" s="9">
        <v>42136</v>
      </c>
      <c r="K840" s="8">
        <v>0</v>
      </c>
      <c r="L840" s="8" t="s">
        <v>3052</v>
      </c>
    </row>
    <row r="841" spans="1:12" x14ac:dyDescent="0.25">
      <c r="A841">
        <v>840</v>
      </c>
      <c r="C841">
        <v>2</v>
      </c>
      <c r="D841" t="s">
        <v>2051</v>
      </c>
      <c r="E841" s="1" t="s">
        <v>2052</v>
      </c>
      <c r="G841">
        <v>5162</v>
      </c>
      <c r="H841" t="s">
        <v>12</v>
      </c>
      <c r="I841">
        <v>1</v>
      </c>
      <c r="J841" s="9">
        <v>42136</v>
      </c>
      <c r="K841" s="8">
        <v>0</v>
      </c>
      <c r="L841" s="8" t="s">
        <v>3052</v>
      </c>
    </row>
    <row r="842" spans="1:12" x14ac:dyDescent="0.25">
      <c r="A842">
        <v>841</v>
      </c>
      <c r="C842">
        <v>2</v>
      </c>
      <c r="D842" t="s">
        <v>2053</v>
      </c>
      <c r="E842" s="1" t="s">
        <v>2054</v>
      </c>
      <c r="G842">
        <v>5163</v>
      </c>
      <c r="H842" t="s">
        <v>12</v>
      </c>
      <c r="I842">
        <v>1</v>
      </c>
      <c r="J842" s="9">
        <v>42136</v>
      </c>
      <c r="K842" s="8">
        <v>0</v>
      </c>
      <c r="L842" s="8" t="s">
        <v>3052</v>
      </c>
    </row>
    <row r="843" spans="1:12" x14ac:dyDescent="0.25">
      <c r="A843">
        <v>842</v>
      </c>
      <c r="C843">
        <v>2</v>
      </c>
      <c r="D843" t="s">
        <v>2055</v>
      </c>
      <c r="E843" s="1" t="s">
        <v>2056</v>
      </c>
      <c r="G843">
        <v>5164</v>
      </c>
      <c r="H843" t="s">
        <v>12</v>
      </c>
      <c r="I843">
        <v>1</v>
      </c>
      <c r="J843" s="9">
        <v>42136</v>
      </c>
      <c r="K843" s="8">
        <v>0</v>
      </c>
      <c r="L843" s="8" t="s">
        <v>3052</v>
      </c>
    </row>
    <row r="844" spans="1:12" x14ac:dyDescent="0.25">
      <c r="A844">
        <v>843</v>
      </c>
      <c r="C844">
        <v>2</v>
      </c>
      <c r="D844" t="s">
        <v>2057</v>
      </c>
      <c r="E844" s="1" t="s">
        <v>2058</v>
      </c>
      <c r="G844">
        <v>5165</v>
      </c>
      <c r="H844" t="s">
        <v>12</v>
      </c>
      <c r="I844">
        <v>1</v>
      </c>
      <c r="J844" s="9">
        <v>42136</v>
      </c>
      <c r="K844" s="8">
        <v>0</v>
      </c>
      <c r="L844" s="8" t="s">
        <v>3052</v>
      </c>
    </row>
    <row r="845" spans="1:12" x14ac:dyDescent="0.25">
      <c r="A845">
        <v>844</v>
      </c>
      <c r="C845">
        <v>2</v>
      </c>
      <c r="D845" t="s">
        <v>2059</v>
      </c>
      <c r="E845" s="1" t="s">
        <v>2060</v>
      </c>
      <c r="G845">
        <v>5166</v>
      </c>
      <c r="H845" t="s">
        <v>12</v>
      </c>
      <c r="I845">
        <v>1</v>
      </c>
      <c r="J845" s="9">
        <v>42136</v>
      </c>
      <c r="K845" s="8">
        <v>0</v>
      </c>
      <c r="L845" s="8" t="s">
        <v>3052</v>
      </c>
    </row>
    <row r="846" spans="1:12" x14ac:dyDescent="0.25">
      <c r="A846">
        <v>845</v>
      </c>
      <c r="C846">
        <v>2</v>
      </c>
      <c r="D846" t="s">
        <v>2061</v>
      </c>
      <c r="E846" s="1" t="s">
        <v>2062</v>
      </c>
      <c r="G846">
        <v>5167</v>
      </c>
      <c r="H846" t="s">
        <v>12</v>
      </c>
      <c r="I846">
        <v>1</v>
      </c>
      <c r="J846" s="9">
        <v>42136</v>
      </c>
      <c r="K846" s="8">
        <v>0</v>
      </c>
      <c r="L846" s="8" t="s">
        <v>3052</v>
      </c>
    </row>
    <row r="847" spans="1:12" x14ac:dyDescent="0.25">
      <c r="A847">
        <v>846</v>
      </c>
      <c r="C847">
        <v>2</v>
      </c>
      <c r="D847" t="s">
        <v>2063</v>
      </c>
      <c r="E847" s="1" t="s">
        <v>2064</v>
      </c>
      <c r="G847">
        <v>5168</v>
      </c>
      <c r="H847" t="s">
        <v>12</v>
      </c>
      <c r="I847">
        <v>1</v>
      </c>
      <c r="J847" s="9">
        <v>42136</v>
      </c>
      <c r="K847" s="8">
        <v>0</v>
      </c>
      <c r="L847" s="8" t="s">
        <v>3052</v>
      </c>
    </row>
    <row r="848" spans="1:12" x14ac:dyDescent="0.25">
      <c r="A848">
        <v>847</v>
      </c>
      <c r="C848">
        <v>2</v>
      </c>
      <c r="D848" t="s">
        <v>2065</v>
      </c>
      <c r="E848" s="1" t="s">
        <v>2066</v>
      </c>
      <c r="G848">
        <v>5169</v>
      </c>
      <c r="H848" t="s">
        <v>12</v>
      </c>
      <c r="I848">
        <v>1</v>
      </c>
      <c r="J848" s="9">
        <v>42136</v>
      </c>
      <c r="K848" s="8">
        <v>0</v>
      </c>
      <c r="L848" s="8" t="s">
        <v>3052</v>
      </c>
    </row>
    <row r="849" spans="1:12" x14ac:dyDescent="0.25">
      <c r="A849">
        <v>848</v>
      </c>
      <c r="C849">
        <v>2</v>
      </c>
      <c r="D849" t="s">
        <v>2067</v>
      </c>
      <c r="E849" s="1" t="s">
        <v>2068</v>
      </c>
      <c r="G849">
        <v>5170</v>
      </c>
      <c r="H849" t="s">
        <v>12</v>
      </c>
      <c r="I849">
        <v>1</v>
      </c>
      <c r="J849" s="9">
        <v>42136</v>
      </c>
      <c r="K849" s="8">
        <v>0</v>
      </c>
      <c r="L849" s="8" t="s">
        <v>3052</v>
      </c>
    </row>
    <row r="850" spans="1:12" x14ac:dyDescent="0.25">
      <c r="A850">
        <v>849</v>
      </c>
      <c r="C850">
        <v>2</v>
      </c>
      <c r="D850" t="s">
        <v>2069</v>
      </c>
      <c r="E850" s="1" t="s">
        <v>2070</v>
      </c>
      <c r="G850">
        <v>5171</v>
      </c>
      <c r="H850" t="s">
        <v>205</v>
      </c>
      <c r="I850">
        <v>1</v>
      </c>
      <c r="J850" s="9">
        <v>42136</v>
      </c>
      <c r="K850" s="8">
        <v>0</v>
      </c>
      <c r="L850" s="8" t="s">
        <v>3052</v>
      </c>
    </row>
    <row r="851" spans="1:12" x14ac:dyDescent="0.25">
      <c r="A851">
        <v>850</v>
      </c>
      <c r="C851">
        <v>2</v>
      </c>
      <c r="D851" t="s">
        <v>2071</v>
      </c>
      <c r="E851" s="1" t="s">
        <v>2072</v>
      </c>
      <c r="G851">
        <v>5172</v>
      </c>
      <c r="H851" t="s">
        <v>2073</v>
      </c>
      <c r="I851">
        <v>1</v>
      </c>
      <c r="J851" s="9">
        <v>42136</v>
      </c>
      <c r="K851" s="8">
        <v>0</v>
      </c>
      <c r="L851" s="8" t="s">
        <v>3052</v>
      </c>
    </row>
    <row r="852" spans="1:12" x14ac:dyDescent="0.25">
      <c r="A852">
        <v>851</v>
      </c>
      <c r="C852">
        <v>2</v>
      </c>
      <c r="D852" t="s">
        <v>2074</v>
      </c>
      <c r="E852" s="1" t="s">
        <v>2075</v>
      </c>
      <c r="G852">
        <v>5173</v>
      </c>
      <c r="H852" t="s">
        <v>2073</v>
      </c>
      <c r="I852">
        <v>1</v>
      </c>
      <c r="J852" s="9">
        <v>42136</v>
      </c>
      <c r="K852" s="8">
        <v>0</v>
      </c>
      <c r="L852" s="8" t="s">
        <v>3052</v>
      </c>
    </row>
    <row r="853" spans="1:12" x14ac:dyDescent="0.25">
      <c r="A853">
        <v>852</v>
      </c>
      <c r="C853">
        <v>2</v>
      </c>
      <c r="D853" t="s">
        <v>2076</v>
      </c>
      <c r="E853" s="1" t="s">
        <v>2077</v>
      </c>
      <c r="G853">
        <v>5174</v>
      </c>
      <c r="H853" t="s">
        <v>12</v>
      </c>
      <c r="I853">
        <v>1</v>
      </c>
      <c r="J853" s="9">
        <v>42136</v>
      </c>
      <c r="K853" s="8">
        <v>0</v>
      </c>
      <c r="L853" s="8" t="s">
        <v>3052</v>
      </c>
    </row>
    <row r="854" spans="1:12" x14ac:dyDescent="0.25">
      <c r="A854">
        <v>853</v>
      </c>
      <c r="C854">
        <v>2</v>
      </c>
      <c r="D854" t="s">
        <v>2078</v>
      </c>
      <c r="E854" s="1" t="s">
        <v>2079</v>
      </c>
      <c r="G854">
        <v>5175</v>
      </c>
      <c r="H854" t="s">
        <v>12</v>
      </c>
      <c r="I854">
        <v>1</v>
      </c>
      <c r="J854" s="9">
        <v>42136</v>
      </c>
      <c r="K854" s="8">
        <v>0</v>
      </c>
      <c r="L854" s="8" t="s">
        <v>3052</v>
      </c>
    </row>
    <row r="855" spans="1:12" x14ac:dyDescent="0.25">
      <c r="A855">
        <v>854</v>
      </c>
      <c r="C855">
        <v>2</v>
      </c>
      <c r="D855" t="s">
        <v>2080</v>
      </c>
      <c r="E855" s="1" t="s">
        <v>2081</v>
      </c>
      <c r="G855">
        <v>5176</v>
      </c>
      <c r="H855" t="s">
        <v>12</v>
      </c>
      <c r="I855">
        <v>1</v>
      </c>
      <c r="J855" s="9">
        <v>42136</v>
      </c>
      <c r="K855" s="8">
        <v>0</v>
      </c>
      <c r="L855" s="8" t="s">
        <v>3052</v>
      </c>
    </row>
    <row r="856" spans="1:12" x14ac:dyDescent="0.25">
      <c r="A856">
        <v>855</v>
      </c>
      <c r="C856">
        <v>2</v>
      </c>
      <c r="D856" t="s">
        <v>2082</v>
      </c>
      <c r="E856" s="1" t="s">
        <v>2083</v>
      </c>
      <c r="G856">
        <v>5177</v>
      </c>
      <c r="H856" t="s">
        <v>12</v>
      </c>
      <c r="I856">
        <v>1</v>
      </c>
      <c r="J856" s="9">
        <v>42136</v>
      </c>
      <c r="K856" s="8">
        <v>0</v>
      </c>
      <c r="L856" s="8" t="s">
        <v>3052</v>
      </c>
    </row>
    <row r="857" spans="1:12" x14ac:dyDescent="0.25">
      <c r="A857">
        <v>856</v>
      </c>
      <c r="C857">
        <v>3</v>
      </c>
      <c r="D857" t="s">
        <v>2084</v>
      </c>
      <c r="E857" s="1" t="s">
        <v>2085</v>
      </c>
      <c r="G857">
        <v>2436</v>
      </c>
      <c r="H857" t="s">
        <v>12</v>
      </c>
      <c r="I857">
        <v>1</v>
      </c>
      <c r="J857" s="9">
        <v>42136</v>
      </c>
      <c r="K857" s="8">
        <v>0</v>
      </c>
      <c r="L857" s="8" t="s">
        <v>3052</v>
      </c>
    </row>
    <row r="858" spans="1:12" x14ac:dyDescent="0.25">
      <c r="A858">
        <v>857</v>
      </c>
      <c r="C858">
        <v>3</v>
      </c>
      <c r="D858" t="s">
        <v>2086</v>
      </c>
      <c r="E858" s="1" t="s">
        <v>2087</v>
      </c>
      <c r="G858">
        <v>4945</v>
      </c>
      <c r="H858" t="s">
        <v>12</v>
      </c>
      <c r="I858">
        <v>1</v>
      </c>
      <c r="J858" s="9">
        <v>42136</v>
      </c>
      <c r="K858" s="8">
        <v>0</v>
      </c>
      <c r="L858" s="8" t="s">
        <v>3052</v>
      </c>
    </row>
    <row r="859" spans="1:12" x14ac:dyDescent="0.25">
      <c r="A859">
        <v>858</v>
      </c>
      <c r="C859">
        <v>3</v>
      </c>
      <c r="D859" t="s">
        <v>2088</v>
      </c>
      <c r="E859" s="1" t="s">
        <v>2089</v>
      </c>
      <c r="G859">
        <v>2337</v>
      </c>
      <c r="H859" t="s">
        <v>12</v>
      </c>
      <c r="I859">
        <v>1</v>
      </c>
      <c r="J859" s="9">
        <v>42136</v>
      </c>
      <c r="K859" s="8">
        <v>0</v>
      </c>
      <c r="L859" s="8" t="s">
        <v>3052</v>
      </c>
    </row>
    <row r="860" spans="1:12" x14ac:dyDescent="0.25">
      <c r="A860">
        <v>859</v>
      </c>
      <c r="C860">
        <v>2</v>
      </c>
      <c r="D860" t="s">
        <v>2090</v>
      </c>
      <c r="E860" s="1" t="s">
        <v>2091</v>
      </c>
      <c r="F860" t="s">
        <v>2092</v>
      </c>
      <c r="G860">
        <v>5184</v>
      </c>
      <c r="H860" t="s">
        <v>12</v>
      </c>
      <c r="I860">
        <v>1</v>
      </c>
      <c r="J860" s="9">
        <v>42136</v>
      </c>
      <c r="K860" s="8">
        <v>0</v>
      </c>
      <c r="L860" s="8" t="s">
        <v>3052</v>
      </c>
    </row>
    <row r="861" spans="1:12" x14ac:dyDescent="0.25">
      <c r="A861">
        <v>860</v>
      </c>
      <c r="C861">
        <v>3</v>
      </c>
      <c r="D861" t="s">
        <v>2093</v>
      </c>
      <c r="F861" t="s">
        <v>2094</v>
      </c>
      <c r="G861">
        <v>5186</v>
      </c>
      <c r="H861" t="s">
        <v>12</v>
      </c>
      <c r="I861">
        <v>1</v>
      </c>
      <c r="J861" s="9">
        <v>42136</v>
      </c>
      <c r="K861" s="8">
        <v>0</v>
      </c>
      <c r="L861" s="8" t="s">
        <v>3052</v>
      </c>
    </row>
    <row r="862" spans="1:12" x14ac:dyDescent="0.25">
      <c r="A862">
        <v>861</v>
      </c>
      <c r="C862">
        <v>3</v>
      </c>
      <c r="D862" t="s">
        <v>2095</v>
      </c>
      <c r="E862" s="1">
        <v>8000015181</v>
      </c>
      <c r="G862">
        <v>5187</v>
      </c>
      <c r="H862" t="s">
        <v>12</v>
      </c>
      <c r="I862">
        <v>1</v>
      </c>
      <c r="J862" s="9">
        <v>42136</v>
      </c>
      <c r="K862" s="8">
        <v>0</v>
      </c>
      <c r="L862" s="8" t="s">
        <v>3052</v>
      </c>
    </row>
    <row r="863" spans="1:12" x14ac:dyDescent="0.25">
      <c r="A863">
        <v>862</v>
      </c>
      <c r="C863">
        <v>3</v>
      </c>
      <c r="D863" t="s">
        <v>2096</v>
      </c>
      <c r="E863" s="1" t="s">
        <v>2097</v>
      </c>
      <c r="G863">
        <v>5188</v>
      </c>
      <c r="H863" t="s">
        <v>12</v>
      </c>
      <c r="I863">
        <v>1</v>
      </c>
      <c r="J863" s="9">
        <v>42136</v>
      </c>
      <c r="K863" s="8">
        <v>0</v>
      </c>
      <c r="L863" s="8" t="s">
        <v>3052</v>
      </c>
    </row>
    <row r="864" spans="1:12" x14ac:dyDescent="0.25">
      <c r="A864">
        <v>863</v>
      </c>
      <c r="C864">
        <v>3</v>
      </c>
      <c r="D864" t="s">
        <v>2099</v>
      </c>
      <c r="E864" s="1" t="s">
        <v>2100</v>
      </c>
      <c r="G864">
        <v>5189</v>
      </c>
      <c r="H864" t="s">
        <v>12</v>
      </c>
      <c r="I864">
        <v>1</v>
      </c>
      <c r="J864" s="9">
        <v>42136</v>
      </c>
      <c r="K864" s="8">
        <v>0</v>
      </c>
      <c r="L864" s="8" t="s">
        <v>3052</v>
      </c>
    </row>
    <row r="865" spans="1:12" x14ac:dyDescent="0.25">
      <c r="A865">
        <v>864</v>
      </c>
      <c r="C865">
        <v>3</v>
      </c>
      <c r="D865" t="s">
        <v>2101</v>
      </c>
      <c r="E865" s="1" t="s">
        <v>2102</v>
      </c>
      <c r="G865">
        <v>5190</v>
      </c>
      <c r="H865" t="s">
        <v>12</v>
      </c>
      <c r="I865">
        <v>1</v>
      </c>
      <c r="J865" s="9">
        <v>42136</v>
      </c>
      <c r="K865" s="8">
        <v>0</v>
      </c>
      <c r="L865" s="8" t="s">
        <v>3052</v>
      </c>
    </row>
    <row r="866" spans="1:12" x14ac:dyDescent="0.25">
      <c r="A866">
        <v>865</v>
      </c>
      <c r="C866">
        <v>3</v>
      </c>
      <c r="D866" t="s">
        <v>2103</v>
      </c>
      <c r="E866" s="1" t="s">
        <v>2104</v>
      </c>
      <c r="G866">
        <v>5191</v>
      </c>
      <c r="H866" t="s">
        <v>12</v>
      </c>
      <c r="I866">
        <v>1</v>
      </c>
      <c r="J866" s="9">
        <v>42136</v>
      </c>
      <c r="K866" s="8">
        <v>0</v>
      </c>
      <c r="L866" s="8" t="s">
        <v>3052</v>
      </c>
    </row>
    <row r="867" spans="1:12" x14ac:dyDescent="0.25">
      <c r="A867">
        <v>866</v>
      </c>
      <c r="C867">
        <v>3</v>
      </c>
      <c r="D867" t="s">
        <v>2105</v>
      </c>
      <c r="E867" s="1" t="s">
        <v>2106</v>
      </c>
      <c r="G867">
        <v>5192</v>
      </c>
      <c r="H867" t="s">
        <v>12</v>
      </c>
      <c r="I867">
        <v>1</v>
      </c>
      <c r="J867" s="9">
        <v>42136</v>
      </c>
      <c r="K867" s="8">
        <v>0</v>
      </c>
      <c r="L867" s="8" t="s">
        <v>3052</v>
      </c>
    </row>
    <row r="868" spans="1:12" x14ac:dyDescent="0.25">
      <c r="A868">
        <v>867</v>
      </c>
      <c r="C868">
        <v>3</v>
      </c>
      <c r="D868" t="s">
        <v>2107</v>
      </c>
      <c r="E868" s="1" t="s">
        <v>2108</v>
      </c>
      <c r="G868">
        <v>5193</v>
      </c>
      <c r="H868" t="s">
        <v>12</v>
      </c>
      <c r="I868">
        <v>1</v>
      </c>
      <c r="J868" s="9">
        <v>42136</v>
      </c>
      <c r="K868" s="8">
        <v>0</v>
      </c>
      <c r="L868" s="8" t="s">
        <v>3052</v>
      </c>
    </row>
    <row r="869" spans="1:12" x14ac:dyDescent="0.25">
      <c r="A869">
        <v>868</v>
      </c>
      <c r="C869">
        <v>3</v>
      </c>
      <c r="D869" t="s">
        <v>2109</v>
      </c>
      <c r="E869" s="1" t="s">
        <v>2110</v>
      </c>
      <c r="G869">
        <v>5194</v>
      </c>
      <c r="H869" t="s">
        <v>12</v>
      </c>
      <c r="I869">
        <v>1</v>
      </c>
      <c r="J869" s="9">
        <v>42136</v>
      </c>
      <c r="K869" s="8">
        <v>0</v>
      </c>
      <c r="L869" s="8" t="s">
        <v>3052</v>
      </c>
    </row>
    <row r="870" spans="1:12" x14ac:dyDescent="0.25">
      <c r="A870">
        <v>869</v>
      </c>
      <c r="C870">
        <v>3</v>
      </c>
      <c r="D870" t="s">
        <v>2111</v>
      </c>
      <c r="E870" s="1" t="s">
        <v>2112</v>
      </c>
      <c r="G870">
        <v>5195</v>
      </c>
      <c r="H870" t="s">
        <v>12</v>
      </c>
      <c r="I870">
        <v>1</v>
      </c>
      <c r="J870" s="9">
        <v>42136</v>
      </c>
      <c r="K870" s="8">
        <v>0</v>
      </c>
      <c r="L870" s="8" t="s">
        <v>3052</v>
      </c>
    </row>
    <row r="871" spans="1:12" x14ac:dyDescent="0.25">
      <c r="A871">
        <v>870</v>
      </c>
      <c r="C871">
        <v>3</v>
      </c>
      <c r="D871" t="s">
        <v>2113</v>
      </c>
      <c r="E871" s="1" t="s">
        <v>2114</v>
      </c>
      <c r="G871">
        <v>5196</v>
      </c>
      <c r="H871" t="s">
        <v>12</v>
      </c>
      <c r="I871">
        <v>1</v>
      </c>
      <c r="J871" s="9">
        <v>42136</v>
      </c>
      <c r="K871" s="8">
        <v>0</v>
      </c>
      <c r="L871" s="8" t="s">
        <v>3052</v>
      </c>
    </row>
    <row r="872" spans="1:12" x14ac:dyDescent="0.25">
      <c r="A872">
        <v>871</v>
      </c>
      <c r="C872">
        <v>3</v>
      </c>
      <c r="D872" t="s">
        <v>2115</v>
      </c>
      <c r="E872" s="1" t="s">
        <v>2116</v>
      </c>
      <c r="G872">
        <v>5197</v>
      </c>
      <c r="H872" t="s">
        <v>12</v>
      </c>
      <c r="I872">
        <v>1</v>
      </c>
      <c r="J872" s="9">
        <v>42136</v>
      </c>
      <c r="K872" s="8">
        <v>0</v>
      </c>
      <c r="L872" s="8" t="s">
        <v>3052</v>
      </c>
    </row>
    <row r="873" spans="1:12" x14ac:dyDescent="0.25">
      <c r="A873">
        <v>872</v>
      </c>
      <c r="C873">
        <v>3</v>
      </c>
      <c r="D873" t="s">
        <v>2117</v>
      </c>
      <c r="E873" s="1" t="s">
        <v>2118</v>
      </c>
      <c r="G873">
        <v>5198</v>
      </c>
      <c r="H873" t="s">
        <v>12</v>
      </c>
      <c r="I873">
        <v>1</v>
      </c>
      <c r="J873" s="9">
        <v>42136</v>
      </c>
      <c r="K873" s="8">
        <v>0</v>
      </c>
      <c r="L873" s="8" t="s">
        <v>3052</v>
      </c>
    </row>
    <row r="874" spans="1:12" x14ac:dyDescent="0.25">
      <c r="A874">
        <v>873</v>
      </c>
      <c r="C874">
        <v>3</v>
      </c>
      <c r="D874" t="s">
        <v>2119</v>
      </c>
      <c r="E874" s="1" t="s">
        <v>2120</v>
      </c>
      <c r="G874">
        <v>5199</v>
      </c>
      <c r="H874" t="s">
        <v>12</v>
      </c>
      <c r="I874">
        <v>1</v>
      </c>
      <c r="J874" s="9">
        <v>42136</v>
      </c>
      <c r="K874" s="8">
        <v>0</v>
      </c>
      <c r="L874" s="8" t="s">
        <v>3052</v>
      </c>
    </row>
    <row r="875" spans="1:12" x14ac:dyDescent="0.25">
      <c r="A875">
        <v>874</v>
      </c>
      <c r="C875">
        <v>3</v>
      </c>
      <c r="D875" t="s">
        <v>2121</v>
      </c>
      <c r="E875" s="1" t="s">
        <v>2122</v>
      </c>
      <c r="G875">
        <v>5200</v>
      </c>
      <c r="H875" t="s">
        <v>12</v>
      </c>
      <c r="I875">
        <v>1</v>
      </c>
      <c r="J875" s="9">
        <v>42136</v>
      </c>
      <c r="K875" s="8">
        <v>0</v>
      </c>
      <c r="L875" s="8" t="s">
        <v>3052</v>
      </c>
    </row>
    <row r="876" spans="1:12" x14ac:dyDescent="0.25">
      <c r="A876">
        <v>875</v>
      </c>
      <c r="C876">
        <v>3</v>
      </c>
      <c r="D876" t="s">
        <v>2124</v>
      </c>
      <c r="E876" s="1" t="s">
        <v>2125</v>
      </c>
      <c r="G876">
        <v>5201</v>
      </c>
      <c r="H876" t="s">
        <v>12</v>
      </c>
      <c r="I876">
        <v>1</v>
      </c>
      <c r="J876" s="9">
        <v>42136</v>
      </c>
      <c r="K876" s="8">
        <v>0</v>
      </c>
      <c r="L876" s="8" t="s">
        <v>3052</v>
      </c>
    </row>
    <row r="877" spans="1:12" x14ac:dyDescent="0.25">
      <c r="A877">
        <v>876</v>
      </c>
      <c r="C877">
        <v>2</v>
      </c>
      <c r="D877" t="s">
        <v>2127</v>
      </c>
      <c r="E877" s="1" t="s">
        <v>2128</v>
      </c>
      <c r="F877" t="s">
        <v>2129</v>
      </c>
      <c r="G877">
        <v>5202</v>
      </c>
      <c r="H877" t="s">
        <v>12</v>
      </c>
      <c r="I877">
        <v>1</v>
      </c>
      <c r="J877" s="9">
        <v>42136</v>
      </c>
      <c r="K877" s="8">
        <v>0</v>
      </c>
      <c r="L877" s="8" t="s">
        <v>3052</v>
      </c>
    </row>
    <row r="878" spans="1:12" x14ac:dyDescent="0.25">
      <c r="A878">
        <v>877</v>
      </c>
      <c r="C878">
        <v>2</v>
      </c>
      <c r="D878" t="s">
        <v>2130</v>
      </c>
      <c r="E878" s="1" t="s">
        <v>2131</v>
      </c>
      <c r="F878" t="s">
        <v>2132</v>
      </c>
      <c r="G878">
        <v>5204</v>
      </c>
      <c r="H878" t="s">
        <v>205</v>
      </c>
      <c r="I878">
        <v>1</v>
      </c>
      <c r="J878" s="9">
        <v>42136</v>
      </c>
      <c r="K878" s="8">
        <v>0</v>
      </c>
      <c r="L878" s="8" t="s">
        <v>3052</v>
      </c>
    </row>
    <row r="879" spans="1:12" x14ac:dyDescent="0.25">
      <c r="A879">
        <v>878</v>
      </c>
      <c r="C879">
        <v>2</v>
      </c>
      <c r="D879" t="s">
        <v>2134</v>
      </c>
      <c r="E879" s="1" t="s">
        <v>2135</v>
      </c>
      <c r="F879" t="s">
        <v>2136</v>
      </c>
      <c r="G879">
        <v>5205</v>
      </c>
      <c r="H879" t="s">
        <v>12</v>
      </c>
      <c r="I879">
        <v>1</v>
      </c>
      <c r="J879" s="9">
        <v>42136</v>
      </c>
      <c r="K879" s="8">
        <v>0</v>
      </c>
      <c r="L879" s="8" t="s">
        <v>3052</v>
      </c>
    </row>
    <row r="880" spans="1:12" x14ac:dyDescent="0.25">
      <c r="A880">
        <v>879</v>
      </c>
      <c r="C880">
        <v>2</v>
      </c>
      <c r="D880" t="s">
        <v>2137</v>
      </c>
      <c r="E880" s="1" t="s">
        <v>2138</v>
      </c>
      <c r="F880" t="s">
        <v>2139</v>
      </c>
      <c r="G880">
        <v>5206</v>
      </c>
      <c r="H880" t="s">
        <v>12</v>
      </c>
      <c r="I880">
        <v>1</v>
      </c>
      <c r="J880" s="9">
        <v>42136</v>
      </c>
      <c r="K880" s="8">
        <v>0</v>
      </c>
      <c r="L880" s="8" t="s">
        <v>3052</v>
      </c>
    </row>
    <row r="881" spans="1:12" x14ac:dyDescent="0.25">
      <c r="A881">
        <v>880</v>
      </c>
      <c r="C881">
        <v>2</v>
      </c>
      <c r="D881" t="s">
        <v>2140</v>
      </c>
      <c r="E881" s="1" t="s">
        <v>2141</v>
      </c>
      <c r="F881" t="s">
        <v>2142</v>
      </c>
      <c r="G881">
        <v>5207</v>
      </c>
      <c r="H881" t="s">
        <v>12</v>
      </c>
      <c r="I881">
        <v>1</v>
      </c>
      <c r="J881" s="9">
        <v>42136</v>
      </c>
      <c r="K881" s="8">
        <v>0</v>
      </c>
      <c r="L881" s="8" t="s">
        <v>3052</v>
      </c>
    </row>
    <row r="882" spans="1:12" x14ac:dyDescent="0.25">
      <c r="A882">
        <v>881</v>
      </c>
      <c r="C882">
        <v>2</v>
      </c>
      <c r="D882" t="s">
        <v>2143</v>
      </c>
      <c r="E882" s="1" t="s">
        <v>2144</v>
      </c>
      <c r="F882" t="s">
        <v>2145</v>
      </c>
      <c r="G882">
        <v>5208</v>
      </c>
      <c r="H882" t="s">
        <v>12</v>
      </c>
      <c r="I882">
        <v>1</v>
      </c>
      <c r="J882" s="9">
        <v>42136</v>
      </c>
      <c r="K882" s="8">
        <v>0</v>
      </c>
      <c r="L882" s="8" t="s">
        <v>3052</v>
      </c>
    </row>
    <row r="883" spans="1:12" x14ac:dyDescent="0.25">
      <c r="A883">
        <v>882</v>
      </c>
      <c r="C883">
        <v>1</v>
      </c>
      <c r="D883" t="s">
        <v>2146</v>
      </c>
      <c r="E883" s="1" t="s">
        <v>2147</v>
      </c>
      <c r="F883" t="s">
        <v>2148</v>
      </c>
      <c r="G883">
        <v>5209</v>
      </c>
      <c r="H883" t="s">
        <v>12</v>
      </c>
      <c r="I883">
        <v>1</v>
      </c>
      <c r="J883" s="9">
        <v>42136</v>
      </c>
      <c r="K883" s="8">
        <v>0</v>
      </c>
      <c r="L883" s="8" t="s">
        <v>3052</v>
      </c>
    </row>
    <row r="884" spans="1:12" x14ac:dyDescent="0.25">
      <c r="A884">
        <v>883</v>
      </c>
      <c r="C884">
        <v>1</v>
      </c>
      <c r="D884" t="s">
        <v>2150</v>
      </c>
      <c r="E884" s="1" t="s">
        <v>2151</v>
      </c>
      <c r="F884" t="s">
        <v>2152</v>
      </c>
      <c r="G884">
        <v>5210</v>
      </c>
      <c r="H884" t="s">
        <v>12</v>
      </c>
      <c r="I884">
        <v>1</v>
      </c>
      <c r="J884" s="9">
        <v>42136</v>
      </c>
      <c r="K884" s="8">
        <v>0</v>
      </c>
      <c r="L884" s="8" t="s">
        <v>3052</v>
      </c>
    </row>
    <row r="885" spans="1:12" x14ac:dyDescent="0.25">
      <c r="A885">
        <v>884</v>
      </c>
      <c r="C885">
        <v>1</v>
      </c>
      <c r="D885" t="s">
        <v>2153</v>
      </c>
      <c r="E885" s="1" t="s">
        <v>2154</v>
      </c>
      <c r="F885" t="s">
        <v>2155</v>
      </c>
      <c r="G885">
        <v>5211</v>
      </c>
      <c r="H885" t="s">
        <v>12</v>
      </c>
      <c r="I885">
        <v>1</v>
      </c>
      <c r="J885" s="9">
        <v>42136</v>
      </c>
      <c r="K885" s="8">
        <v>0</v>
      </c>
      <c r="L885" s="8" t="s">
        <v>3052</v>
      </c>
    </row>
    <row r="886" spans="1:12" x14ac:dyDescent="0.25">
      <c r="A886">
        <v>885</v>
      </c>
      <c r="C886">
        <v>1</v>
      </c>
      <c r="D886" t="s">
        <v>2156</v>
      </c>
      <c r="E886" s="1" t="s">
        <v>2157</v>
      </c>
      <c r="F886" t="s">
        <v>2158</v>
      </c>
      <c r="G886">
        <v>5212</v>
      </c>
      <c r="H886" t="s">
        <v>12</v>
      </c>
      <c r="I886">
        <v>1</v>
      </c>
      <c r="J886" s="9">
        <v>42136</v>
      </c>
      <c r="K886" s="8">
        <v>0</v>
      </c>
      <c r="L886" s="8" t="s">
        <v>3052</v>
      </c>
    </row>
    <row r="887" spans="1:12" x14ac:dyDescent="0.25">
      <c r="A887">
        <v>886</v>
      </c>
      <c r="C887">
        <v>1</v>
      </c>
      <c r="D887" t="s">
        <v>2159</v>
      </c>
      <c r="E887" s="1" t="s">
        <v>2160</v>
      </c>
      <c r="F887" t="s">
        <v>2161</v>
      </c>
      <c r="G887">
        <v>5213</v>
      </c>
      <c r="H887" t="s">
        <v>12</v>
      </c>
      <c r="I887">
        <v>1</v>
      </c>
      <c r="J887" s="9">
        <v>42136</v>
      </c>
      <c r="K887" s="8">
        <v>0</v>
      </c>
      <c r="L887" s="8" t="s">
        <v>3052</v>
      </c>
    </row>
    <row r="888" spans="1:12" x14ac:dyDescent="0.25">
      <c r="A888">
        <v>887</v>
      </c>
      <c r="C888">
        <v>1</v>
      </c>
      <c r="D888" t="s">
        <v>2162</v>
      </c>
      <c r="E888" s="1" t="s">
        <v>2163</v>
      </c>
      <c r="F888" t="s">
        <v>2164</v>
      </c>
      <c r="G888">
        <v>5214</v>
      </c>
      <c r="H888" t="s">
        <v>12</v>
      </c>
      <c r="I888">
        <v>1</v>
      </c>
      <c r="J888" s="9">
        <v>42136</v>
      </c>
      <c r="K888" s="8">
        <v>0</v>
      </c>
      <c r="L888" s="8" t="s">
        <v>3052</v>
      </c>
    </row>
    <row r="889" spans="1:12" x14ac:dyDescent="0.25">
      <c r="A889">
        <v>888</v>
      </c>
      <c r="C889">
        <v>1</v>
      </c>
      <c r="D889" t="s">
        <v>2165</v>
      </c>
      <c r="E889" s="1" t="s">
        <v>2166</v>
      </c>
      <c r="F889" t="s">
        <v>2167</v>
      </c>
      <c r="G889">
        <v>5215</v>
      </c>
      <c r="H889" t="s">
        <v>12</v>
      </c>
      <c r="I889">
        <v>1</v>
      </c>
      <c r="J889" s="9">
        <v>42136</v>
      </c>
      <c r="K889" s="8">
        <v>0</v>
      </c>
      <c r="L889" s="8" t="s">
        <v>3052</v>
      </c>
    </row>
    <row r="890" spans="1:12" x14ac:dyDescent="0.25">
      <c r="A890">
        <v>889</v>
      </c>
      <c r="C890">
        <v>1</v>
      </c>
      <c r="D890" t="s">
        <v>2168</v>
      </c>
      <c r="E890" s="1" t="s">
        <v>2169</v>
      </c>
      <c r="G890">
        <v>5216</v>
      </c>
      <c r="H890" t="s">
        <v>12</v>
      </c>
      <c r="I890">
        <v>1</v>
      </c>
      <c r="J890" s="9">
        <v>42136</v>
      </c>
      <c r="K890" s="8">
        <v>0</v>
      </c>
      <c r="L890" s="8" t="s">
        <v>3052</v>
      </c>
    </row>
    <row r="891" spans="1:12" x14ac:dyDescent="0.25">
      <c r="A891">
        <v>890</v>
      </c>
      <c r="C891">
        <v>1</v>
      </c>
      <c r="D891" t="s">
        <v>2170</v>
      </c>
      <c r="E891" s="1" t="s">
        <v>2171</v>
      </c>
      <c r="F891" t="s">
        <v>2172</v>
      </c>
      <c r="G891">
        <v>5217</v>
      </c>
      <c r="H891" t="s">
        <v>12</v>
      </c>
      <c r="I891">
        <v>1</v>
      </c>
      <c r="J891" s="9">
        <v>42136</v>
      </c>
      <c r="K891" s="8">
        <v>0</v>
      </c>
      <c r="L891" s="8" t="s">
        <v>3052</v>
      </c>
    </row>
    <row r="892" spans="1:12" x14ac:dyDescent="0.25">
      <c r="A892">
        <v>891</v>
      </c>
      <c r="C892">
        <v>1</v>
      </c>
      <c r="D892" t="s">
        <v>2173</v>
      </c>
      <c r="E892" s="1" t="s">
        <v>2174</v>
      </c>
      <c r="F892" t="s">
        <v>2175</v>
      </c>
      <c r="G892">
        <v>5218</v>
      </c>
      <c r="H892" t="s">
        <v>12</v>
      </c>
      <c r="I892">
        <v>1</v>
      </c>
      <c r="J892" s="9">
        <v>42136</v>
      </c>
      <c r="K892" s="8">
        <v>0</v>
      </c>
      <c r="L892" s="8" t="s">
        <v>3052</v>
      </c>
    </row>
    <row r="893" spans="1:12" x14ac:dyDescent="0.25">
      <c r="A893">
        <v>892</v>
      </c>
      <c r="C893">
        <v>1</v>
      </c>
      <c r="D893" t="s">
        <v>2176</v>
      </c>
      <c r="E893" s="1" t="s">
        <v>2177</v>
      </c>
      <c r="F893" t="s">
        <v>2178</v>
      </c>
      <c r="G893">
        <v>5219</v>
      </c>
      <c r="H893" t="s">
        <v>12</v>
      </c>
      <c r="I893">
        <v>1</v>
      </c>
      <c r="J893" s="9">
        <v>42136</v>
      </c>
      <c r="K893" s="8">
        <v>0</v>
      </c>
      <c r="L893" s="8" t="s">
        <v>3052</v>
      </c>
    </row>
    <row r="894" spans="1:12" x14ac:dyDescent="0.25">
      <c r="A894">
        <v>893</v>
      </c>
      <c r="C894">
        <v>1</v>
      </c>
      <c r="D894" t="s">
        <v>2180</v>
      </c>
      <c r="F894" t="s">
        <v>69</v>
      </c>
      <c r="G894">
        <v>5220</v>
      </c>
      <c r="H894" t="s">
        <v>12</v>
      </c>
      <c r="I894">
        <v>1</v>
      </c>
      <c r="J894" s="9">
        <v>42136</v>
      </c>
      <c r="K894" s="8">
        <v>0</v>
      </c>
      <c r="L894" s="8" t="s">
        <v>3052</v>
      </c>
    </row>
    <row r="895" spans="1:12" x14ac:dyDescent="0.25">
      <c r="A895">
        <v>894</v>
      </c>
      <c r="C895">
        <v>1</v>
      </c>
      <c r="D895" t="s">
        <v>2181</v>
      </c>
      <c r="E895" s="1" t="s">
        <v>2182</v>
      </c>
      <c r="F895" t="s">
        <v>2183</v>
      </c>
      <c r="G895">
        <v>5221</v>
      </c>
      <c r="H895" t="s">
        <v>12</v>
      </c>
      <c r="I895">
        <v>1</v>
      </c>
      <c r="J895" s="9">
        <v>42136</v>
      </c>
      <c r="K895" s="8">
        <v>0</v>
      </c>
      <c r="L895" s="8" t="s">
        <v>3052</v>
      </c>
    </row>
    <row r="896" spans="1:12" x14ac:dyDescent="0.25">
      <c r="A896">
        <v>895</v>
      </c>
      <c r="C896">
        <v>1</v>
      </c>
      <c r="D896" t="s">
        <v>2184</v>
      </c>
      <c r="E896" s="1" t="s">
        <v>2185</v>
      </c>
      <c r="G896">
        <v>5222</v>
      </c>
      <c r="H896" t="s">
        <v>12</v>
      </c>
      <c r="I896">
        <v>1</v>
      </c>
      <c r="J896" s="9">
        <v>42136</v>
      </c>
      <c r="K896" s="8">
        <v>0</v>
      </c>
      <c r="L896" s="8" t="s">
        <v>3052</v>
      </c>
    </row>
    <row r="897" spans="1:12" x14ac:dyDescent="0.25">
      <c r="A897">
        <v>896</v>
      </c>
      <c r="C897">
        <v>1</v>
      </c>
      <c r="D897" t="s">
        <v>2186</v>
      </c>
      <c r="E897" s="1" t="s">
        <v>2154</v>
      </c>
      <c r="F897" t="s">
        <v>2155</v>
      </c>
      <c r="G897">
        <v>1297</v>
      </c>
      <c r="H897" t="s">
        <v>12</v>
      </c>
      <c r="I897">
        <v>1</v>
      </c>
      <c r="J897" s="9">
        <v>42136</v>
      </c>
      <c r="K897" s="8">
        <v>0</v>
      </c>
      <c r="L897" s="8" t="s">
        <v>3052</v>
      </c>
    </row>
    <row r="898" spans="1:12" x14ac:dyDescent="0.25">
      <c r="A898">
        <v>897</v>
      </c>
      <c r="C898">
        <v>1</v>
      </c>
      <c r="D898" t="s">
        <v>2187</v>
      </c>
      <c r="E898" s="1" t="s">
        <v>2188</v>
      </c>
      <c r="F898" t="s">
        <v>2189</v>
      </c>
      <c r="G898">
        <v>1368</v>
      </c>
      <c r="H898" t="s">
        <v>12</v>
      </c>
      <c r="I898">
        <v>1</v>
      </c>
      <c r="J898" s="9">
        <v>42136</v>
      </c>
      <c r="K898" s="8">
        <v>0</v>
      </c>
      <c r="L898" s="8" t="s">
        <v>3052</v>
      </c>
    </row>
    <row r="899" spans="1:12" x14ac:dyDescent="0.25">
      <c r="A899">
        <v>898</v>
      </c>
      <c r="C899">
        <v>1</v>
      </c>
      <c r="D899" t="s">
        <v>2190</v>
      </c>
      <c r="E899" s="1" t="s">
        <v>2191</v>
      </c>
      <c r="F899" t="s">
        <v>2192</v>
      </c>
      <c r="G899">
        <v>1428</v>
      </c>
      <c r="H899" t="s">
        <v>12</v>
      </c>
      <c r="I899">
        <v>1</v>
      </c>
      <c r="J899" s="9">
        <v>42136</v>
      </c>
      <c r="K899" s="8">
        <v>0</v>
      </c>
      <c r="L899" s="8" t="s">
        <v>3052</v>
      </c>
    </row>
    <row r="900" spans="1:12" x14ac:dyDescent="0.25">
      <c r="A900">
        <v>899</v>
      </c>
      <c r="C900">
        <v>1</v>
      </c>
      <c r="D900" t="s">
        <v>2193</v>
      </c>
      <c r="E900" s="1" t="s">
        <v>2194</v>
      </c>
      <c r="F900" t="s">
        <v>2195</v>
      </c>
      <c r="G900">
        <v>1435</v>
      </c>
      <c r="H900" t="s">
        <v>12</v>
      </c>
      <c r="I900">
        <v>1</v>
      </c>
      <c r="J900" s="9">
        <v>42136</v>
      </c>
      <c r="K900" s="8">
        <v>0</v>
      </c>
      <c r="L900" s="8" t="s">
        <v>3052</v>
      </c>
    </row>
    <row r="901" spans="1:12" x14ac:dyDescent="0.25">
      <c r="A901">
        <v>900</v>
      </c>
      <c r="C901">
        <v>1</v>
      </c>
      <c r="D901" t="s">
        <v>2196</v>
      </c>
      <c r="E901" s="1" t="s">
        <v>2197</v>
      </c>
      <c r="F901" t="s">
        <v>2198</v>
      </c>
      <c r="G901">
        <v>2748</v>
      </c>
      <c r="H901" t="s">
        <v>12</v>
      </c>
      <c r="I901">
        <v>1</v>
      </c>
      <c r="J901" s="9">
        <v>42136</v>
      </c>
      <c r="K901" s="8">
        <v>0</v>
      </c>
      <c r="L901" s="8" t="s">
        <v>3052</v>
      </c>
    </row>
    <row r="902" spans="1:12" x14ac:dyDescent="0.25">
      <c r="A902">
        <v>901</v>
      </c>
      <c r="C902">
        <v>1</v>
      </c>
      <c r="D902" t="s">
        <v>2199</v>
      </c>
      <c r="G902">
        <v>2945</v>
      </c>
      <c r="H902" t="s">
        <v>12</v>
      </c>
      <c r="I902">
        <v>1</v>
      </c>
      <c r="J902" s="9">
        <v>42136</v>
      </c>
      <c r="K902" s="8">
        <v>0</v>
      </c>
      <c r="L902" s="8" t="s">
        <v>3052</v>
      </c>
    </row>
    <row r="903" spans="1:12" x14ac:dyDescent="0.25">
      <c r="A903">
        <v>902</v>
      </c>
      <c r="C903">
        <v>1</v>
      </c>
      <c r="D903" t="s">
        <v>2200</v>
      </c>
      <c r="E903" s="1" t="s">
        <v>2201</v>
      </c>
      <c r="F903" t="s">
        <v>2202</v>
      </c>
      <c r="G903">
        <v>1394</v>
      </c>
      <c r="H903" t="s">
        <v>12</v>
      </c>
      <c r="I903">
        <v>1</v>
      </c>
      <c r="J903" s="9">
        <v>42136</v>
      </c>
      <c r="K903" s="8">
        <v>0</v>
      </c>
      <c r="L903" s="8" t="s">
        <v>3052</v>
      </c>
    </row>
    <row r="904" spans="1:12" x14ac:dyDescent="0.25">
      <c r="A904">
        <v>903</v>
      </c>
      <c r="C904">
        <v>1</v>
      </c>
      <c r="D904" t="s">
        <v>2203</v>
      </c>
      <c r="E904" s="1" t="s">
        <v>2204</v>
      </c>
      <c r="F904" t="s">
        <v>2205</v>
      </c>
      <c r="G904">
        <v>1395</v>
      </c>
      <c r="H904" t="s">
        <v>12</v>
      </c>
      <c r="I904">
        <v>1</v>
      </c>
      <c r="J904" s="9">
        <v>42136</v>
      </c>
      <c r="K904" s="8">
        <v>0</v>
      </c>
      <c r="L904" s="8" t="s">
        <v>3052</v>
      </c>
    </row>
    <row r="905" spans="1:12" x14ac:dyDescent="0.25">
      <c r="A905">
        <v>904</v>
      </c>
      <c r="C905">
        <v>1</v>
      </c>
      <c r="D905" t="s">
        <v>2206</v>
      </c>
      <c r="E905" s="1" t="s">
        <v>2207</v>
      </c>
      <c r="G905">
        <v>1383</v>
      </c>
      <c r="H905" t="s">
        <v>12</v>
      </c>
      <c r="I905">
        <v>1</v>
      </c>
      <c r="J905" s="9">
        <v>42136</v>
      </c>
      <c r="K905" s="8">
        <v>0</v>
      </c>
      <c r="L905" s="8" t="s">
        <v>3052</v>
      </c>
    </row>
    <row r="906" spans="1:12" x14ac:dyDescent="0.25">
      <c r="A906">
        <v>905</v>
      </c>
      <c r="C906">
        <v>1</v>
      </c>
      <c r="D906" t="s">
        <v>2208</v>
      </c>
      <c r="E906" s="1" t="s">
        <v>2209</v>
      </c>
      <c r="F906" t="s">
        <v>2210</v>
      </c>
      <c r="G906">
        <v>1462</v>
      </c>
      <c r="H906" t="s">
        <v>12</v>
      </c>
      <c r="I906">
        <v>1</v>
      </c>
      <c r="J906" s="9">
        <v>42136</v>
      </c>
      <c r="K906" s="8">
        <v>0</v>
      </c>
      <c r="L906" s="8" t="s">
        <v>3052</v>
      </c>
    </row>
    <row r="907" spans="1:12" x14ac:dyDescent="0.25">
      <c r="A907">
        <v>906</v>
      </c>
      <c r="C907">
        <v>1</v>
      </c>
      <c r="D907" t="s">
        <v>2211</v>
      </c>
      <c r="E907" s="1" t="s">
        <v>2212</v>
      </c>
      <c r="F907" t="s">
        <v>2213</v>
      </c>
      <c r="G907">
        <v>1396</v>
      </c>
      <c r="H907" t="s">
        <v>12</v>
      </c>
      <c r="I907">
        <v>1</v>
      </c>
      <c r="J907" s="9">
        <v>42136</v>
      </c>
      <c r="K907" s="8">
        <v>0</v>
      </c>
      <c r="L907" s="8" t="s">
        <v>3052</v>
      </c>
    </row>
    <row r="908" spans="1:12" x14ac:dyDescent="0.25">
      <c r="A908">
        <v>907</v>
      </c>
      <c r="C908">
        <v>1</v>
      </c>
      <c r="D908" t="s">
        <v>2214</v>
      </c>
      <c r="E908" s="1" t="s">
        <v>2215</v>
      </c>
      <c r="F908" t="s">
        <v>2216</v>
      </c>
      <c r="G908">
        <v>4229</v>
      </c>
      <c r="H908" t="s">
        <v>12</v>
      </c>
      <c r="I908">
        <v>1</v>
      </c>
      <c r="J908" s="9">
        <v>42136</v>
      </c>
      <c r="K908" s="8">
        <v>0</v>
      </c>
      <c r="L908" s="8" t="s">
        <v>3052</v>
      </c>
    </row>
    <row r="909" spans="1:12" x14ac:dyDescent="0.25">
      <c r="A909">
        <v>908</v>
      </c>
      <c r="C909">
        <v>3</v>
      </c>
      <c r="D909" t="s">
        <v>2217</v>
      </c>
      <c r="E909" s="1" t="s">
        <v>2218</v>
      </c>
      <c r="G909">
        <v>5223</v>
      </c>
      <c r="H909" t="s">
        <v>12</v>
      </c>
      <c r="I909">
        <v>1</v>
      </c>
      <c r="J909" s="9">
        <v>42136</v>
      </c>
      <c r="K909" s="8">
        <v>0</v>
      </c>
      <c r="L909" s="8" t="s">
        <v>3052</v>
      </c>
    </row>
    <row r="910" spans="1:12" x14ac:dyDescent="0.25">
      <c r="A910">
        <v>909</v>
      </c>
      <c r="C910">
        <v>3</v>
      </c>
      <c r="D910" t="s">
        <v>2219</v>
      </c>
      <c r="E910" s="1">
        <v>27839</v>
      </c>
      <c r="G910">
        <v>5224</v>
      </c>
      <c r="H910" t="s">
        <v>12</v>
      </c>
      <c r="I910">
        <v>1</v>
      </c>
      <c r="J910" s="9">
        <v>42136</v>
      </c>
      <c r="K910" s="8">
        <v>0</v>
      </c>
      <c r="L910" s="8" t="s">
        <v>3052</v>
      </c>
    </row>
    <row r="911" spans="1:12" x14ac:dyDescent="0.25">
      <c r="A911">
        <v>910</v>
      </c>
      <c r="C911">
        <v>3</v>
      </c>
      <c r="D911" t="s">
        <v>2221</v>
      </c>
      <c r="E911" s="1">
        <v>8000005016</v>
      </c>
      <c r="G911">
        <v>5225</v>
      </c>
      <c r="H911" t="s">
        <v>12</v>
      </c>
      <c r="I911">
        <v>1</v>
      </c>
      <c r="J911" s="9">
        <v>42136</v>
      </c>
      <c r="K911" s="8">
        <v>0</v>
      </c>
      <c r="L911" s="8" t="s">
        <v>3052</v>
      </c>
    </row>
    <row r="912" spans="1:12" x14ac:dyDescent="0.25">
      <c r="A912">
        <v>911</v>
      </c>
      <c r="C912">
        <v>3</v>
      </c>
      <c r="D912" t="s">
        <v>2222</v>
      </c>
      <c r="E912" s="1">
        <v>6765678</v>
      </c>
      <c r="G912">
        <v>5226</v>
      </c>
      <c r="H912" t="s">
        <v>12</v>
      </c>
      <c r="I912">
        <v>1</v>
      </c>
      <c r="J912" s="9">
        <v>42136</v>
      </c>
      <c r="K912" s="8">
        <v>0</v>
      </c>
      <c r="L912" s="8" t="s">
        <v>3052</v>
      </c>
    </row>
    <row r="913" spans="1:12" x14ac:dyDescent="0.25">
      <c r="A913">
        <v>912</v>
      </c>
      <c r="C913">
        <v>3</v>
      </c>
      <c r="D913" t="s">
        <v>2223</v>
      </c>
      <c r="E913" s="1">
        <v>8000004705</v>
      </c>
      <c r="G913">
        <v>5227</v>
      </c>
      <c r="H913" t="s">
        <v>12</v>
      </c>
      <c r="I913">
        <v>1</v>
      </c>
      <c r="J913" s="9">
        <v>42136</v>
      </c>
      <c r="K913" s="8">
        <v>0</v>
      </c>
      <c r="L913" s="8" t="s">
        <v>3052</v>
      </c>
    </row>
    <row r="914" spans="1:12" x14ac:dyDescent="0.25">
      <c r="A914">
        <v>913</v>
      </c>
      <c r="C914">
        <v>3</v>
      </c>
      <c r="D914" t="s">
        <v>2224</v>
      </c>
      <c r="E914" s="1">
        <v>8000009503</v>
      </c>
      <c r="G914">
        <v>5228</v>
      </c>
      <c r="H914" t="s">
        <v>12</v>
      </c>
      <c r="I914">
        <v>1</v>
      </c>
      <c r="J914" s="9">
        <v>42136</v>
      </c>
      <c r="K914" s="8">
        <v>0</v>
      </c>
      <c r="L914" s="8" t="s">
        <v>3052</v>
      </c>
    </row>
    <row r="915" spans="1:12" x14ac:dyDescent="0.25">
      <c r="A915">
        <v>914</v>
      </c>
      <c r="C915">
        <v>3</v>
      </c>
      <c r="D915" t="s">
        <v>2225</v>
      </c>
      <c r="E915" s="1">
        <v>8000016200</v>
      </c>
      <c r="G915">
        <v>5229</v>
      </c>
      <c r="H915" t="s">
        <v>12</v>
      </c>
      <c r="I915">
        <v>1</v>
      </c>
      <c r="J915" s="9">
        <v>42136</v>
      </c>
      <c r="K915" s="8">
        <v>0</v>
      </c>
      <c r="L915" s="8" t="s">
        <v>3052</v>
      </c>
    </row>
    <row r="916" spans="1:12" x14ac:dyDescent="0.25">
      <c r="A916">
        <v>915</v>
      </c>
      <c r="C916">
        <v>3</v>
      </c>
      <c r="D916" t="s">
        <v>2226</v>
      </c>
      <c r="E916" s="1">
        <v>6765052</v>
      </c>
      <c r="G916">
        <v>5230</v>
      </c>
      <c r="H916" t="s">
        <v>12</v>
      </c>
      <c r="I916">
        <v>1</v>
      </c>
      <c r="J916" s="9">
        <v>42136</v>
      </c>
      <c r="K916" s="8">
        <v>0</v>
      </c>
      <c r="L916" s="8" t="s">
        <v>3052</v>
      </c>
    </row>
    <row r="917" spans="1:12" x14ac:dyDescent="0.25">
      <c r="A917">
        <v>916</v>
      </c>
      <c r="C917">
        <v>3</v>
      </c>
      <c r="D917" t="s">
        <v>2227</v>
      </c>
      <c r="E917" s="1">
        <v>8000001373</v>
      </c>
      <c r="G917">
        <v>5231</v>
      </c>
      <c r="H917" t="s">
        <v>12</v>
      </c>
      <c r="I917">
        <v>1</v>
      </c>
      <c r="J917" s="9">
        <v>42136</v>
      </c>
      <c r="K917" s="8">
        <v>0</v>
      </c>
      <c r="L917" s="8" t="s">
        <v>3052</v>
      </c>
    </row>
    <row r="918" spans="1:12" x14ac:dyDescent="0.25">
      <c r="A918">
        <v>917</v>
      </c>
      <c r="C918">
        <v>3</v>
      </c>
      <c r="D918" t="s">
        <v>2229</v>
      </c>
      <c r="E918" s="1">
        <v>8000004607</v>
      </c>
      <c r="G918">
        <v>5232</v>
      </c>
      <c r="H918" t="s">
        <v>12</v>
      </c>
      <c r="I918">
        <v>1</v>
      </c>
      <c r="J918" s="9">
        <v>42136</v>
      </c>
      <c r="K918" s="8">
        <v>0</v>
      </c>
      <c r="L918" s="8" t="s">
        <v>3052</v>
      </c>
    </row>
    <row r="919" spans="1:12" x14ac:dyDescent="0.25">
      <c r="A919">
        <v>918</v>
      </c>
      <c r="C919">
        <v>3</v>
      </c>
      <c r="D919" t="s">
        <v>2230</v>
      </c>
      <c r="E919" s="1">
        <v>8000003082</v>
      </c>
      <c r="G919">
        <v>5233</v>
      </c>
      <c r="H919" t="s">
        <v>12</v>
      </c>
      <c r="I919">
        <v>1</v>
      </c>
      <c r="J919" s="9">
        <v>42136</v>
      </c>
      <c r="K919" s="8">
        <v>0</v>
      </c>
      <c r="L919" s="8" t="s">
        <v>3052</v>
      </c>
    </row>
    <row r="920" spans="1:12" x14ac:dyDescent="0.25">
      <c r="A920">
        <v>919</v>
      </c>
      <c r="C920">
        <v>3</v>
      </c>
      <c r="D920" t="s">
        <v>2231</v>
      </c>
      <c r="E920" s="1">
        <v>8000008845</v>
      </c>
      <c r="G920">
        <v>5234</v>
      </c>
      <c r="H920" t="s">
        <v>12</v>
      </c>
      <c r="I920">
        <v>1</v>
      </c>
      <c r="J920" s="9">
        <v>42136</v>
      </c>
      <c r="K920" s="8">
        <v>0</v>
      </c>
      <c r="L920" s="8" t="s">
        <v>3052</v>
      </c>
    </row>
    <row r="921" spans="1:12" x14ac:dyDescent="0.25">
      <c r="A921">
        <v>920</v>
      </c>
      <c r="C921">
        <v>3</v>
      </c>
      <c r="D921" t="s">
        <v>2232</v>
      </c>
      <c r="E921" s="1">
        <v>8000014119</v>
      </c>
      <c r="G921">
        <v>5235</v>
      </c>
      <c r="H921" t="s">
        <v>12</v>
      </c>
      <c r="I921">
        <v>1</v>
      </c>
      <c r="J921" s="9">
        <v>42136</v>
      </c>
      <c r="K921" s="8">
        <v>0</v>
      </c>
      <c r="L921" s="8" t="s">
        <v>3052</v>
      </c>
    </row>
    <row r="922" spans="1:12" x14ac:dyDescent="0.25">
      <c r="A922">
        <v>921</v>
      </c>
      <c r="C922">
        <v>3</v>
      </c>
      <c r="D922" t="s">
        <v>2233</v>
      </c>
      <c r="E922" s="1">
        <v>8000017965</v>
      </c>
      <c r="G922">
        <v>5236</v>
      </c>
      <c r="H922" t="s">
        <v>12</v>
      </c>
      <c r="I922">
        <v>1</v>
      </c>
      <c r="J922" s="9">
        <v>42136</v>
      </c>
      <c r="K922" s="8">
        <v>0</v>
      </c>
      <c r="L922" s="8" t="s">
        <v>3052</v>
      </c>
    </row>
    <row r="923" spans="1:12" x14ac:dyDescent="0.25">
      <c r="A923">
        <v>922</v>
      </c>
      <c r="C923">
        <v>3</v>
      </c>
      <c r="D923" t="s">
        <v>2235</v>
      </c>
      <c r="E923" s="1">
        <v>19985</v>
      </c>
      <c r="G923">
        <v>5237</v>
      </c>
      <c r="H923" t="s">
        <v>12</v>
      </c>
      <c r="I923">
        <v>1</v>
      </c>
      <c r="J923" s="9">
        <v>42136</v>
      </c>
      <c r="K923" s="8">
        <v>0</v>
      </c>
      <c r="L923" s="8" t="s">
        <v>3052</v>
      </c>
    </row>
    <row r="924" spans="1:12" x14ac:dyDescent="0.25">
      <c r="A924">
        <v>923</v>
      </c>
      <c r="C924">
        <v>3</v>
      </c>
      <c r="D924" t="s">
        <v>2236</v>
      </c>
      <c r="E924" s="1" t="s">
        <v>2237</v>
      </c>
      <c r="G924">
        <v>5238</v>
      </c>
      <c r="H924" t="s">
        <v>12</v>
      </c>
      <c r="I924">
        <v>1</v>
      </c>
      <c r="J924" s="9">
        <v>42136</v>
      </c>
      <c r="K924" s="8">
        <v>0</v>
      </c>
      <c r="L924" s="8" t="s">
        <v>3052</v>
      </c>
    </row>
    <row r="925" spans="1:12" x14ac:dyDescent="0.25">
      <c r="A925">
        <v>924</v>
      </c>
      <c r="C925">
        <v>3</v>
      </c>
      <c r="D925" t="s">
        <v>2238</v>
      </c>
      <c r="E925" s="1">
        <v>8000014874</v>
      </c>
      <c r="G925">
        <v>5239</v>
      </c>
      <c r="H925" t="s">
        <v>12</v>
      </c>
      <c r="I925">
        <v>1</v>
      </c>
      <c r="J925" s="9">
        <v>42136</v>
      </c>
      <c r="K925" s="8">
        <v>0</v>
      </c>
      <c r="L925" s="8" t="s">
        <v>3052</v>
      </c>
    </row>
    <row r="926" spans="1:12" x14ac:dyDescent="0.25">
      <c r="A926">
        <v>925</v>
      </c>
      <c r="C926">
        <v>3</v>
      </c>
      <c r="D926" t="s">
        <v>2239</v>
      </c>
      <c r="E926" s="1">
        <v>10743</v>
      </c>
      <c r="G926">
        <v>5240</v>
      </c>
      <c r="H926" t="s">
        <v>12</v>
      </c>
      <c r="I926">
        <v>1</v>
      </c>
      <c r="J926" s="9">
        <v>42136</v>
      </c>
      <c r="K926" s="8">
        <v>0</v>
      </c>
      <c r="L926" s="8" t="s">
        <v>3052</v>
      </c>
    </row>
    <row r="927" spans="1:12" x14ac:dyDescent="0.25">
      <c r="A927">
        <v>926</v>
      </c>
      <c r="C927">
        <v>3</v>
      </c>
      <c r="D927" t="s">
        <v>2240</v>
      </c>
      <c r="E927" s="1">
        <v>9660</v>
      </c>
      <c r="G927">
        <v>5241</v>
      </c>
      <c r="H927" t="s">
        <v>12</v>
      </c>
      <c r="I927">
        <v>1</v>
      </c>
      <c r="J927" s="9">
        <v>42136</v>
      </c>
      <c r="K927" s="8">
        <v>0</v>
      </c>
      <c r="L927" s="8" t="s">
        <v>3052</v>
      </c>
    </row>
    <row r="928" spans="1:12" x14ac:dyDescent="0.25">
      <c r="A928">
        <v>927</v>
      </c>
      <c r="C928">
        <v>3</v>
      </c>
      <c r="D928" t="s">
        <v>2241</v>
      </c>
      <c r="E928" s="1">
        <v>9665</v>
      </c>
      <c r="G928">
        <v>5242</v>
      </c>
      <c r="H928" t="s">
        <v>12</v>
      </c>
      <c r="I928">
        <v>1</v>
      </c>
      <c r="J928" s="9">
        <v>42136</v>
      </c>
      <c r="K928" s="8">
        <v>0</v>
      </c>
      <c r="L928" s="8" t="s">
        <v>3052</v>
      </c>
    </row>
    <row r="929" spans="1:12" x14ac:dyDescent="0.25">
      <c r="A929">
        <v>928</v>
      </c>
      <c r="C929">
        <v>3</v>
      </c>
      <c r="D929" t="s">
        <v>2242</v>
      </c>
      <c r="E929" s="1">
        <v>9675</v>
      </c>
      <c r="G929">
        <v>5243</v>
      </c>
      <c r="H929" t="s">
        <v>12</v>
      </c>
      <c r="I929">
        <v>1</v>
      </c>
      <c r="J929" s="9">
        <v>42136</v>
      </c>
      <c r="K929" s="8">
        <v>0</v>
      </c>
      <c r="L929" s="8" t="s">
        <v>3052</v>
      </c>
    </row>
    <row r="930" spans="1:12" x14ac:dyDescent="0.25">
      <c r="A930">
        <v>929</v>
      </c>
      <c r="C930">
        <v>3</v>
      </c>
      <c r="D930" t="s">
        <v>2243</v>
      </c>
      <c r="E930" s="1">
        <v>9797</v>
      </c>
      <c r="G930">
        <v>5244</v>
      </c>
      <c r="H930" t="s">
        <v>12</v>
      </c>
      <c r="I930">
        <v>1</v>
      </c>
      <c r="J930" s="9">
        <v>42136</v>
      </c>
      <c r="K930" s="8">
        <v>0</v>
      </c>
      <c r="L930" s="8" t="s">
        <v>3052</v>
      </c>
    </row>
    <row r="931" spans="1:12" x14ac:dyDescent="0.25">
      <c r="A931">
        <v>930</v>
      </c>
      <c r="C931">
        <v>3</v>
      </c>
      <c r="D931" t="s">
        <v>2244</v>
      </c>
      <c r="E931" s="1">
        <v>9662</v>
      </c>
      <c r="G931">
        <v>5245</v>
      </c>
      <c r="H931" t="s">
        <v>12</v>
      </c>
      <c r="I931">
        <v>1</v>
      </c>
      <c r="J931" s="9">
        <v>42136</v>
      </c>
      <c r="K931" s="8">
        <v>0</v>
      </c>
      <c r="L931" s="8" t="s">
        <v>3052</v>
      </c>
    </row>
    <row r="932" spans="1:12" x14ac:dyDescent="0.25">
      <c r="A932">
        <v>931</v>
      </c>
      <c r="C932">
        <v>3</v>
      </c>
      <c r="D932" t="s">
        <v>2245</v>
      </c>
      <c r="E932" s="1">
        <v>9663</v>
      </c>
      <c r="G932">
        <v>5246</v>
      </c>
      <c r="H932" t="s">
        <v>12</v>
      </c>
      <c r="I932">
        <v>1</v>
      </c>
      <c r="J932" s="9">
        <v>42136</v>
      </c>
      <c r="K932" s="8">
        <v>0</v>
      </c>
      <c r="L932" s="8" t="s">
        <v>3052</v>
      </c>
    </row>
    <row r="933" spans="1:12" x14ac:dyDescent="0.25">
      <c r="A933">
        <v>932</v>
      </c>
      <c r="C933">
        <v>3</v>
      </c>
      <c r="D933" t="s">
        <v>2246</v>
      </c>
      <c r="E933" s="1">
        <v>303179</v>
      </c>
      <c r="G933">
        <v>5247</v>
      </c>
      <c r="H933" t="s">
        <v>12</v>
      </c>
      <c r="I933">
        <v>1</v>
      </c>
      <c r="J933" s="9">
        <v>42136</v>
      </c>
      <c r="K933" s="8">
        <v>0</v>
      </c>
      <c r="L933" s="8" t="s">
        <v>3052</v>
      </c>
    </row>
    <row r="934" spans="1:12" x14ac:dyDescent="0.25">
      <c r="A934">
        <v>933</v>
      </c>
      <c r="C934">
        <v>3</v>
      </c>
      <c r="D934" t="s">
        <v>2247</v>
      </c>
      <c r="E934" s="1">
        <v>4995</v>
      </c>
      <c r="G934">
        <v>5248</v>
      </c>
      <c r="H934" t="s">
        <v>12</v>
      </c>
      <c r="I934">
        <v>1</v>
      </c>
      <c r="J934" s="9">
        <v>42136</v>
      </c>
      <c r="K934" s="8">
        <v>0</v>
      </c>
      <c r="L934" s="8" t="s">
        <v>3052</v>
      </c>
    </row>
    <row r="935" spans="1:12" x14ac:dyDescent="0.25">
      <c r="A935">
        <v>934</v>
      </c>
      <c r="C935">
        <v>3</v>
      </c>
      <c r="D935" t="s">
        <v>2248</v>
      </c>
      <c r="E935" s="1">
        <v>7137</v>
      </c>
      <c r="G935">
        <v>5249</v>
      </c>
      <c r="H935" t="s">
        <v>12</v>
      </c>
      <c r="I935">
        <v>1</v>
      </c>
      <c r="J935" s="9">
        <v>42136</v>
      </c>
      <c r="K935" s="8">
        <v>0</v>
      </c>
      <c r="L935" s="8" t="s">
        <v>3052</v>
      </c>
    </row>
    <row r="936" spans="1:12" x14ac:dyDescent="0.25">
      <c r="A936">
        <v>935</v>
      </c>
      <c r="C936">
        <v>3</v>
      </c>
      <c r="D936" t="s">
        <v>740</v>
      </c>
      <c r="E936" s="1" t="s">
        <v>2249</v>
      </c>
      <c r="G936">
        <v>5250</v>
      </c>
      <c r="H936" t="s">
        <v>12</v>
      </c>
      <c r="I936">
        <v>1</v>
      </c>
      <c r="J936" s="9">
        <v>42136</v>
      </c>
      <c r="K936" s="8">
        <v>0</v>
      </c>
      <c r="L936" s="8" t="s">
        <v>3052</v>
      </c>
    </row>
    <row r="937" spans="1:12" x14ac:dyDescent="0.25">
      <c r="A937">
        <v>936</v>
      </c>
      <c r="C937">
        <v>3</v>
      </c>
      <c r="D937" t="s">
        <v>2250</v>
      </c>
      <c r="E937" s="1" t="s">
        <v>2251</v>
      </c>
      <c r="G937">
        <v>5251</v>
      </c>
      <c r="H937" t="s">
        <v>12</v>
      </c>
      <c r="I937">
        <v>1</v>
      </c>
      <c r="J937" s="9">
        <v>42136</v>
      </c>
      <c r="K937" s="8">
        <v>0</v>
      </c>
      <c r="L937" s="8" t="s">
        <v>3052</v>
      </c>
    </row>
    <row r="938" spans="1:12" x14ac:dyDescent="0.25">
      <c r="A938">
        <v>937</v>
      </c>
      <c r="C938">
        <v>3</v>
      </c>
      <c r="D938" t="s">
        <v>2252</v>
      </c>
      <c r="E938" s="1" t="s">
        <v>2253</v>
      </c>
      <c r="G938">
        <v>5252</v>
      </c>
      <c r="H938" t="s">
        <v>2254</v>
      </c>
      <c r="I938">
        <v>1</v>
      </c>
      <c r="J938" s="9">
        <v>42136</v>
      </c>
      <c r="K938" s="8">
        <v>0</v>
      </c>
      <c r="L938" s="8" t="s">
        <v>3052</v>
      </c>
    </row>
    <row r="939" spans="1:12" x14ac:dyDescent="0.25">
      <c r="A939">
        <v>938</v>
      </c>
      <c r="C939">
        <v>3</v>
      </c>
      <c r="D939" t="s">
        <v>2255</v>
      </c>
      <c r="E939" s="1" t="s">
        <v>2256</v>
      </c>
      <c r="G939">
        <v>5253</v>
      </c>
      <c r="H939" t="s">
        <v>12</v>
      </c>
      <c r="I939">
        <v>1</v>
      </c>
      <c r="J939" s="9">
        <v>42136</v>
      </c>
      <c r="K939" s="8">
        <v>0</v>
      </c>
      <c r="L939" s="8" t="s">
        <v>3052</v>
      </c>
    </row>
    <row r="940" spans="1:12" x14ac:dyDescent="0.25">
      <c r="A940">
        <v>939</v>
      </c>
      <c r="C940">
        <v>3</v>
      </c>
      <c r="D940" t="s">
        <v>2257</v>
      </c>
      <c r="E940" s="1" t="s">
        <v>2258</v>
      </c>
      <c r="G940">
        <v>5254</v>
      </c>
      <c r="H940" t="s">
        <v>12</v>
      </c>
      <c r="I940">
        <v>1</v>
      </c>
      <c r="J940" s="9">
        <v>42136</v>
      </c>
      <c r="K940" s="8">
        <v>0</v>
      </c>
      <c r="L940" s="8" t="s">
        <v>3052</v>
      </c>
    </row>
    <row r="941" spans="1:12" x14ac:dyDescent="0.25">
      <c r="A941">
        <v>940</v>
      </c>
      <c r="C941">
        <v>3</v>
      </c>
      <c r="D941" t="s">
        <v>2259</v>
      </c>
      <c r="E941" s="1" t="s">
        <v>2260</v>
      </c>
      <c r="G941">
        <v>5255</v>
      </c>
      <c r="H941" t="s">
        <v>12</v>
      </c>
      <c r="I941">
        <v>1</v>
      </c>
      <c r="J941" s="9">
        <v>42136</v>
      </c>
      <c r="K941" s="8">
        <v>0</v>
      </c>
      <c r="L941" s="8" t="s">
        <v>3052</v>
      </c>
    </row>
    <row r="942" spans="1:12" x14ac:dyDescent="0.25">
      <c r="A942">
        <v>941</v>
      </c>
      <c r="C942">
        <v>3</v>
      </c>
      <c r="D942" t="s">
        <v>2261</v>
      </c>
      <c r="E942" s="1" t="s">
        <v>2262</v>
      </c>
      <c r="G942">
        <v>5256</v>
      </c>
      <c r="H942" t="s">
        <v>12</v>
      </c>
      <c r="I942">
        <v>1</v>
      </c>
      <c r="J942" s="9">
        <v>42136</v>
      </c>
      <c r="K942" s="8">
        <v>0</v>
      </c>
      <c r="L942" s="8" t="s">
        <v>3052</v>
      </c>
    </row>
    <row r="943" spans="1:12" x14ac:dyDescent="0.25">
      <c r="A943">
        <v>942</v>
      </c>
      <c r="C943">
        <v>3</v>
      </c>
      <c r="D943" t="s">
        <v>2263</v>
      </c>
      <c r="E943" s="1" t="s">
        <v>2264</v>
      </c>
      <c r="G943">
        <v>5257</v>
      </c>
      <c r="H943" t="s">
        <v>12</v>
      </c>
      <c r="I943">
        <v>1</v>
      </c>
      <c r="J943" s="9">
        <v>42136</v>
      </c>
      <c r="K943" s="8">
        <v>0</v>
      </c>
      <c r="L943" s="8" t="s">
        <v>3052</v>
      </c>
    </row>
    <row r="944" spans="1:12" x14ac:dyDescent="0.25">
      <c r="A944">
        <v>943</v>
      </c>
      <c r="C944">
        <v>3</v>
      </c>
      <c r="D944" t="s">
        <v>2265</v>
      </c>
      <c r="E944" s="1" t="s">
        <v>2266</v>
      </c>
      <c r="G944">
        <v>5258</v>
      </c>
      <c r="H944" t="s">
        <v>12</v>
      </c>
      <c r="I944">
        <v>1</v>
      </c>
      <c r="J944" s="9">
        <v>42136</v>
      </c>
      <c r="K944" s="8">
        <v>0</v>
      </c>
      <c r="L944" s="8" t="s">
        <v>3052</v>
      </c>
    </row>
    <row r="945" spans="1:12" x14ac:dyDescent="0.25">
      <c r="A945">
        <v>944</v>
      </c>
      <c r="C945">
        <v>3</v>
      </c>
      <c r="D945" t="s">
        <v>2267</v>
      </c>
      <c r="E945" s="1">
        <v>8234</v>
      </c>
      <c r="G945">
        <v>5259</v>
      </c>
      <c r="H945" t="s">
        <v>12</v>
      </c>
      <c r="I945">
        <v>1</v>
      </c>
      <c r="J945" s="9">
        <v>42136</v>
      </c>
      <c r="K945" s="8">
        <v>0</v>
      </c>
      <c r="L945" s="8" t="s">
        <v>3052</v>
      </c>
    </row>
    <row r="946" spans="1:12" x14ac:dyDescent="0.25">
      <c r="A946">
        <v>945</v>
      </c>
      <c r="C946">
        <v>3</v>
      </c>
      <c r="D946" t="s">
        <v>2268</v>
      </c>
      <c r="E946" s="1">
        <v>9794</v>
      </c>
      <c r="G946">
        <v>5260</v>
      </c>
      <c r="H946" t="s">
        <v>12</v>
      </c>
      <c r="I946">
        <v>1</v>
      </c>
      <c r="J946" s="9">
        <v>42136</v>
      </c>
      <c r="K946" s="8">
        <v>0</v>
      </c>
      <c r="L946" s="8" t="s">
        <v>3052</v>
      </c>
    </row>
    <row r="947" spans="1:12" x14ac:dyDescent="0.25">
      <c r="A947">
        <v>946</v>
      </c>
      <c r="C947">
        <v>3</v>
      </c>
      <c r="D947" t="s">
        <v>2269</v>
      </c>
      <c r="E947" s="1">
        <v>9803</v>
      </c>
      <c r="G947">
        <v>5261</v>
      </c>
      <c r="H947" t="s">
        <v>12</v>
      </c>
      <c r="I947">
        <v>1</v>
      </c>
      <c r="J947" s="9">
        <v>42136</v>
      </c>
      <c r="K947" s="8">
        <v>0</v>
      </c>
      <c r="L947" s="8" t="s">
        <v>3052</v>
      </c>
    </row>
    <row r="948" spans="1:12" x14ac:dyDescent="0.25">
      <c r="A948">
        <v>947</v>
      </c>
      <c r="C948">
        <v>3</v>
      </c>
      <c r="D948" t="s">
        <v>2270</v>
      </c>
      <c r="E948" s="1">
        <v>10998</v>
      </c>
      <c r="G948">
        <v>5262</v>
      </c>
      <c r="H948" t="s">
        <v>12</v>
      </c>
      <c r="I948">
        <v>1</v>
      </c>
      <c r="J948" s="9">
        <v>42136</v>
      </c>
      <c r="K948" s="8">
        <v>0</v>
      </c>
      <c r="L948" s="8" t="s">
        <v>3052</v>
      </c>
    </row>
    <row r="949" spans="1:12" x14ac:dyDescent="0.25">
      <c r="A949">
        <v>948</v>
      </c>
      <c r="C949">
        <v>3</v>
      </c>
      <c r="D949" t="s">
        <v>2271</v>
      </c>
      <c r="E949" s="1">
        <v>1743</v>
      </c>
      <c r="G949">
        <v>5263</v>
      </c>
      <c r="H949" t="s">
        <v>12</v>
      </c>
      <c r="I949">
        <v>1</v>
      </c>
      <c r="J949" s="9">
        <v>42136</v>
      </c>
      <c r="K949" s="8">
        <v>0</v>
      </c>
      <c r="L949" s="8" t="s">
        <v>3052</v>
      </c>
    </row>
    <row r="950" spans="1:12" x14ac:dyDescent="0.25">
      <c r="A950">
        <v>949</v>
      </c>
      <c r="C950">
        <v>3</v>
      </c>
      <c r="D950" t="s">
        <v>2272</v>
      </c>
      <c r="E950" s="1">
        <v>1780</v>
      </c>
      <c r="G950">
        <v>5264</v>
      </c>
      <c r="H950" t="s">
        <v>12</v>
      </c>
      <c r="I950">
        <v>1</v>
      </c>
      <c r="J950" s="9">
        <v>42136</v>
      </c>
      <c r="K950" s="8">
        <v>0</v>
      </c>
      <c r="L950" s="8" t="s">
        <v>3052</v>
      </c>
    </row>
    <row r="951" spans="1:12" x14ac:dyDescent="0.25">
      <c r="A951">
        <v>950</v>
      </c>
      <c r="C951">
        <v>3</v>
      </c>
      <c r="D951" t="s">
        <v>2273</v>
      </c>
      <c r="E951" s="1">
        <v>7101</v>
      </c>
      <c r="G951">
        <v>5265</v>
      </c>
      <c r="H951" t="s">
        <v>12</v>
      </c>
      <c r="I951">
        <v>1</v>
      </c>
      <c r="J951" s="9">
        <v>42136</v>
      </c>
      <c r="K951" s="8">
        <v>0</v>
      </c>
      <c r="L951" s="8" t="s">
        <v>3052</v>
      </c>
    </row>
    <row r="952" spans="1:12" x14ac:dyDescent="0.25">
      <c r="A952">
        <v>951</v>
      </c>
      <c r="C952">
        <v>3</v>
      </c>
      <c r="D952" t="s">
        <v>2274</v>
      </c>
      <c r="E952" s="1">
        <v>9804</v>
      </c>
      <c r="G952">
        <v>5266</v>
      </c>
      <c r="H952" t="s">
        <v>12</v>
      </c>
      <c r="I952">
        <v>1</v>
      </c>
      <c r="J952" s="9">
        <v>42136</v>
      </c>
      <c r="K952" s="8">
        <v>0</v>
      </c>
      <c r="L952" s="8" t="s">
        <v>3052</v>
      </c>
    </row>
    <row r="953" spans="1:12" x14ac:dyDescent="0.25">
      <c r="A953">
        <v>952</v>
      </c>
      <c r="C953">
        <v>3</v>
      </c>
      <c r="D953" t="s">
        <v>2275</v>
      </c>
      <c r="E953" s="1">
        <v>11089</v>
      </c>
      <c r="G953">
        <v>5267</v>
      </c>
      <c r="H953" t="s">
        <v>12</v>
      </c>
      <c r="I953">
        <v>1</v>
      </c>
      <c r="J953" s="9">
        <v>42136</v>
      </c>
      <c r="K953" s="8">
        <v>0</v>
      </c>
      <c r="L953" s="8" t="s">
        <v>3052</v>
      </c>
    </row>
    <row r="954" spans="1:12" x14ac:dyDescent="0.25">
      <c r="A954">
        <v>953</v>
      </c>
      <c r="C954">
        <v>3</v>
      </c>
      <c r="D954" t="s">
        <v>2276</v>
      </c>
      <c r="E954" s="1">
        <v>16729</v>
      </c>
      <c r="G954">
        <v>5268</v>
      </c>
      <c r="H954" t="s">
        <v>12</v>
      </c>
      <c r="I954">
        <v>1</v>
      </c>
      <c r="J954" s="9">
        <v>42136</v>
      </c>
      <c r="K954" s="8">
        <v>0</v>
      </c>
      <c r="L954" s="8" t="s">
        <v>3052</v>
      </c>
    </row>
    <row r="955" spans="1:12" x14ac:dyDescent="0.25">
      <c r="A955">
        <v>954</v>
      </c>
      <c r="C955">
        <v>3</v>
      </c>
      <c r="D955" t="s">
        <v>2277</v>
      </c>
      <c r="E955" s="1" t="s">
        <v>2278</v>
      </c>
      <c r="G955">
        <v>5269</v>
      </c>
      <c r="H955" t="s">
        <v>12</v>
      </c>
      <c r="I955">
        <v>1</v>
      </c>
      <c r="J955" s="9">
        <v>42136</v>
      </c>
      <c r="K955" s="8">
        <v>0</v>
      </c>
      <c r="L955" s="8" t="s">
        <v>3052</v>
      </c>
    </row>
    <row r="956" spans="1:12" x14ac:dyDescent="0.25">
      <c r="A956">
        <v>955</v>
      </c>
      <c r="C956">
        <v>3</v>
      </c>
      <c r="D956" t="s">
        <v>2280</v>
      </c>
      <c r="E956" s="1">
        <v>8104070</v>
      </c>
      <c r="G956">
        <v>5270</v>
      </c>
      <c r="H956" t="s">
        <v>12</v>
      </c>
      <c r="I956">
        <v>1</v>
      </c>
      <c r="J956" s="9">
        <v>42136</v>
      </c>
      <c r="K956" s="8">
        <v>0</v>
      </c>
      <c r="L956" s="8" t="s">
        <v>3052</v>
      </c>
    </row>
    <row r="957" spans="1:12" x14ac:dyDescent="0.25">
      <c r="A957">
        <v>956</v>
      </c>
      <c r="C957">
        <v>3</v>
      </c>
      <c r="D957" t="s">
        <v>2281</v>
      </c>
      <c r="E957" s="1">
        <v>88000003025</v>
      </c>
      <c r="G957">
        <v>5271</v>
      </c>
      <c r="H957" t="s">
        <v>12</v>
      </c>
      <c r="I957">
        <v>1</v>
      </c>
      <c r="J957" s="9">
        <v>42136</v>
      </c>
      <c r="K957" s="8">
        <v>0</v>
      </c>
      <c r="L957" s="8" t="s">
        <v>3052</v>
      </c>
    </row>
    <row r="958" spans="1:12" x14ac:dyDescent="0.25">
      <c r="A958">
        <v>957</v>
      </c>
      <c r="C958">
        <v>3</v>
      </c>
      <c r="D958" t="s">
        <v>2282</v>
      </c>
      <c r="E958" s="1">
        <v>24220</v>
      </c>
      <c r="G958">
        <v>5272</v>
      </c>
      <c r="H958" t="s">
        <v>12</v>
      </c>
      <c r="I958">
        <v>1</v>
      </c>
      <c r="J958" s="9">
        <v>42136</v>
      </c>
      <c r="K958" s="8">
        <v>0</v>
      </c>
      <c r="L958" s="8" t="s">
        <v>3052</v>
      </c>
    </row>
    <row r="959" spans="1:12" x14ac:dyDescent="0.25">
      <c r="A959">
        <v>958</v>
      </c>
      <c r="C959">
        <v>3</v>
      </c>
      <c r="D959" t="s">
        <v>2283</v>
      </c>
      <c r="E959" s="1">
        <v>50038</v>
      </c>
      <c r="G959">
        <v>5273</v>
      </c>
      <c r="H959" t="s">
        <v>12</v>
      </c>
      <c r="I959">
        <v>1</v>
      </c>
      <c r="J959" s="9">
        <v>42136</v>
      </c>
      <c r="K959" s="8">
        <v>0</v>
      </c>
      <c r="L959" s="8" t="s">
        <v>3052</v>
      </c>
    </row>
    <row r="960" spans="1:12" x14ac:dyDescent="0.25">
      <c r="A960">
        <v>959</v>
      </c>
      <c r="C960">
        <v>3</v>
      </c>
      <c r="D960" t="s">
        <v>2284</v>
      </c>
      <c r="E960" s="1">
        <v>17037</v>
      </c>
      <c r="G960">
        <v>5274</v>
      </c>
      <c r="H960" t="s">
        <v>12</v>
      </c>
      <c r="I960">
        <v>1</v>
      </c>
      <c r="J960" s="9">
        <v>42136</v>
      </c>
      <c r="K960" s="8">
        <v>0</v>
      </c>
      <c r="L960" s="8" t="s">
        <v>3052</v>
      </c>
    </row>
    <row r="961" spans="1:12" x14ac:dyDescent="0.25">
      <c r="A961">
        <v>960</v>
      </c>
      <c r="C961">
        <v>3</v>
      </c>
      <c r="D961" t="s">
        <v>2285</v>
      </c>
      <c r="E961" s="1">
        <v>211922</v>
      </c>
      <c r="G961">
        <v>5275</v>
      </c>
      <c r="H961" t="s">
        <v>12</v>
      </c>
      <c r="I961">
        <v>1</v>
      </c>
      <c r="J961" s="9">
        <v>42136</v>
      </c>
      <c r="K961" s="8">
        <v>0</v>
      </c>
      <c r="L961" s="8" t="s">
        <v>3052</v>
      </c>
    </row>
    <row r="962" spans="1:12" x14ac:dyDescent="0.25">
      <c r="A962">
        <v>961</v>
      </c>
      <c r="C962">
        <v>3</v>
      </c>
      <c r="D962" t="s">
        <v>2286</v>
      </c>
      <c r="E962" s="1">
        <v>211923</v>
      </c>
      <c r="G962">
        <v>5276</v>
      </c>
      <c r="H962" t="s">
        <v>12</v>
      </c>
      <c r="I962">
        <v>1</v>
      </c>
      <c r="J962" s="9">
        <v>42136</v>
      </c>
      <c r="K962" s="8">
        <v>0</v>
      </c>
      <c r="L962" s="8" t="s">
        <v>3052</v>
      </c>
    </row>
    <row r="963" spans="1:12" x14ac:dyDescent="0.25">
      <c r="A963">
        <v>962</v>
      </c>
      <c r="C963">
        <v>3</v>
      </c>
      <c r="D963" t="s">
        <v>2287</v>
      </c>
      <c r="E963" s="1">
        <v>211924</v>
      </c>
      <c r="G963">
        <v>5277</v>
      </c>
      <c r="H963" t="s">
        <v>12</v>
      </c>
      <c r="I963">
        <v>1</v>
      </c>
      <c r="J963" s="9">
        <v>42136</v>
      </c>
      <c r="K963" s="8">
        <v>0</v>
      </c>
      <c r="L963" s="8" t="s">
        <v>3052</v>
      </c>
    </row>
    <row r="964" spans="1:12" x14ac:dyDescent="0.25">
      <c r="A964">
        <v>963</v>
      </c>
      <c r="C964">
        <v>3</v>
      </c>
      <c r="D964" t="s">
        <v>2288</v>
      </c>
      <c r="E964" s="1">
        <v>410089</v>
      </c>
      <c r="G964">
        <v>5278</v>
      </c>
      <c r="H964" t="s">
        <v>12</v>
      </c>
      <c r="I964">
        <v>1</v>
      </c>
      <c r="J964" s="9">
        <v>42136</v>
      </c>
      <c r="K964" s="8">
        <v>0</v>
      </c>
      <c r="L964" s="8" t="s">
        <v>3052</v>
      </c>
    </row>
    <row r="965" spans="1:12" x14ac:dyDescent="0.25">
      <c r="A965">
        <v>964</v>
      </c>
      <c r="C965">
        <v>3</v>
      </c>
      <c r="D965" t="s">
        <v>2289</v>
      </c>
      <c r="E965" s="1">
        <v>211921</v>
      </c>
      <c r="G965">
        <v>5279</v>
      </c>
      <c r="H965" t="s">
        <v>12</v>
      </c>
      <c r="I965">
        <v>1</v>
      </c>
      <c r="J965" s="9">
        <v>42136</v>
      </c>
      <c r="K965" s="8">
        <v>0</v>
      </c>
      <c r="L965" s="8" t="s">
        <v>3052</v>
      </c>
    </row>
    <row r="966" spans="1:12" x14ac:dyDescent="0.25">
      <c r="A966">
        <v>965</v>
      </c>
      <c r="C966">
        <v>3</v>
      </c>
      <c r="D966" t="s">
        <v>2290</v>
      </c>
      <c r="E966" s="1">
        <v>211925</v>
      </c>
      <c r="G966">
        <v>5280</v>
      </c>
      <c r="H966" t="s">
        <v>12</v>
      </c>
      <c r="I966">
        <v>1</v>
      </c>
      <c r="J966" s="9">
        <v>42136</v>
      </c>
      <c r="K966" s="8">
        <v>0</v>
      </c>
      <c r="L966" s="8" t="s">
        <v>3052</v>
      </c>
    </row>
    <row r="967" spans="1:12" x14ac:dyDescent="0.25">
      <c r="A967">
        <v>966</v>
      </c>
      <c r="C967">
        <v>3</v>
      </c>
      <c r="D967" t="s">
        <v>2291</v>
      </c>
      <c r="E967" s="1">
        <v>211926</v>
      </c>
      <c r="G967">
        <v>5281</v>
      </c>
      <c r="H967" t="s">
        <v>12</v>
      </c>
      <c r="I967">
        <v>1</v>
      </c>
      <c r="J967" s="9">
        <v>42136</v>
      </c>
      <c r="K967" s="8">
        <v>0</v>
      </c>
      <c r="L967" s="8" t="s">
        <v>3052</v>
      </c>
    </row>
    <row r="968" spans="1:12" x14ac:dyDescent="0.25">
      <c r="A968">
        <v>967</v>
      </c>
      <c r="C968">
        <v>3</v>
      </c>
      <c r="D968" t="s">
        <v>2292</v>
      </c>
      <c r="E968" s="1">
        <v>211932</v>
      </c>
      <c r="G968">
        <v>5282</v>
      </c>
      <c r="H968" t="s">
        <v>12</v>
      </c>
      <c r="I968">
        <v>1</v>
      </c>
      <c r="J968" s="9">
        <v>42136</v>
      </c>
      <c r="K968" s="8">
        <v>0</v>
      </c>
      <c r="L968" s="8" t="s">
        <v>3052</v>
      </c>
    </row>
    <row r="969" spans="1:12" x14ac:dyDescent="0.25">
      <c r="A969">
        <v>968</v>
      </c>
      <c r="C969">
        <v>3</v>
      </c>
      <c r="D969" t="s">
        <v>2293</v>
      </c>
      <c r="E969" s="1">
        <v>210139</v>
      </c>
      <c r="G969">
        <v>5283</v>
      </c>
      <c r="H969" t="s">
        <v>12</v>
      </c>
      <c r="I969">
        <v>1</v>
      </c>
      <c r="J969" s="9">
        <v>42136</v>
      </c>
      <c r="K969" s="8">
        <v>0</v>
      </c>
      <c r="L969" s="8" t="s">
        <v>3052</v>
      </c>
    </row>
    <row r="970" spans="1:12" x14ac:dyDescent="0.25">
      <c r="A970">
        <v>969</v>
      </c>
      <c r="C970">
        <v>3</v>
      </c>
      <c r="D970" t="s">
        <v>2294</v>
      </c>
      <c r="E970" s="1">
        <v>210144</v>
      </c>
      <c r="G970">
        <v>5284</v>
      </c>
      <c r="H970" t="s">
        <v>12</v>
      </c>
      <c r="I970">
        <v>1</v>
      </c>
      <c r="J970" s="9">
        <v>42136</v>
      </c>
      <c r="K970" s="8">
        <v>0</v>
      </c>
      <c r="L970" s="8" t="s">
        <v>3052</v>
      </c>
    </row>
    <row r="971" spans="1:12" x14ac:dyDescent="0.25">
      <c r="A971">
        <v>970</v>
      </c>
      <c r="C971">
        <v>3</v>
      </c>
      <c r="D971" t="s">
        <v>2295</v>
      </c>
      <c r="E971" s="1">
        <v>217603</v>
      </c>
      <c r="G971">
        <v>5285</v>
      </c>
      <c r="H971" t="s">
        <v>12</v>
      </c>
      <c r="I971">
        <v>1</v>
      </c>
      <c r="J971" s="9">
        <v>42136</v>
      </c>
      <c r="K971" s="8">
        <v>0</v>
      </c>
      <c r="L971" s="8" t="s">
        <v>3052</v>
      </c>
    </row>
    <row r="972" spans="1:12" x14ac:dyDescent="0.25">
      <c r="A972">
        <v>971</v>
      </c>
      <c r="C972">
        <v>3</v>
      </c>
      <c r="D972" t="s">
        <v>2296</v>
      </c>
      <c r="E972" s="1">
        <v>213368</v>
      </c>
      <c r="G972">
        <v>5286</v>
      </c>
      <c r="H972" t="s">
        <v>12</v>
      </c>
      <c r="I972">
        <v>1</v>
      </c>
      <c r="J972" s="9">
        <v>42136</v>
      </c>
      <c r="K972" s="8">
        <v>0</v>
      </c>
      <c r="L972" s="8" t="s">
        <v>3052</v>
      </c>
    </row>
    <row r="973" spans="1:12" x14ac:dyDescent="0.25">
      <c r="A973">
        <v>972</v>
      </c>
      <c r="C973">
        <v>3</v>
      </c>
      <c r="D973" t="s">
        <v>2297</v>
      </c>
      <c r="E973" s="1">
        <v>212961</v>
      </c>
      <c r="G973">
        <v>5287</v>
      </c>
      <c r="H973" t="s">
        <v>12</v>
      </c>
      <c r="I973">
        <v>1</v>
      </c>
      <c r="J973" s="9">
        <v>42136</v>
      </c>
      <c r="K973" s="8">
        <v>0</v>
      </c>
      <c r="L973" s="8" t="s">
        <v>3052</v>
      </c>
    </row>
    <row r="974" spans="1:12" x14ac:dyDescent="0.25">
      <c r="A974">
        <v>973</v>
      </c>
      <c r="C974">
        <v>3</v>
      </c>
      <c r="D974" t="s">
        <v>2298</v>
      </c>
      <c r="E974" s="1">
        <v>301187</v>
      </c>
      <c r="G974">
        <v>5288</v>
      </c>
      <c r="H974" t="s">
        <v>12</v>
      </c>
      <c r="I974">
        <v>1</v>
      </c>
      <c r="J974" s="9">
        <v>42136</v>
      </c>
      <c r="K974" s="8">
        <v>0</v>
      </c>
      <c r="L974" s="8" t="s">
        <v>3052</v>
      </c>
    </row>
    <row r="975" spans="1:12" x14ac:dyDescent="0.25">
      <c r="A975">
        <v>974</v>
      </c>
      <c r="C975">
        <v>3</v>
      </c>
      <c r="D975" t="s">
        <v>2299</v>
      </c>
      <c r="E975" s="1">
        <v>301740</v>
      </c>
      <c r="G975">
        <v>5289</v>
      </c>
      <c r="H975" t="s">
        <v>12</v>
      </c>
      <c r="I975">
        <v>1</v>
      </c>
      <c r="J975" s="9">
        <v>42136</v>
      </c>
      <c r="K975" s="8">
        <v>0</v>
      </c>
      <c r="L975" s="8" t="s">
        <v>3052</v>
      </c>
    </row>
    <row r="976" spans="1:12" x14ac:dyDescent="0.25">
      <c r="A976">
        <v>975</v>
      </c>
      <c r="C976">
        <v>3</v>
      </c>
      <c r="D976" t="s">
        <v>2300</v>
      </c>
      <c r="E976" s="1">
        <v>1888</v>
      </c>
      <c r="G976">
        <v>5290</v>
      </c>
      <c r="H976" t="s">
        <v>12</v>
      </c>
      <c r="I976">
        <v>1</v>
      </c>
      <c r="J976" s="9">
        <v>42136</v>
      </c>
      <c r="K976" s="8">
        <v>0</v>
      </c>
      <c r="L976" s="8" t="s">
        <v>3052</v>
      </c>
    </row>
    <row r="977" spans="1:12" x14ac:dyDescent="0.25">
      <c r="A977">
        <v>976</v>
      </c>
      <c r="C977">
        <v>3</v>
      </c>
      <c r="D977" t="s">
        <v>2301</v>
      </c>
      <c r="E977" s="1">
        <v>301644</v>
      </c>
      <c r="G977">
        <v>5291</v>
      </c>
      <c r="H977" t="s">
        <v>12</v>
      </c>
      <c r="I977">
        <v>1</v>
      </c>
      <c r="J977" s="9">
        <v>42136</v>
      </c>
      <c r="K977" s="8">
        <v>0</v>
      </c>
      <c r="L977" s="8" t="s">
        <v>3052</v>
      </c>
    </row>
    <row r="978" spans="1:12" x14ac:dyDescent="0.25">
      <c r="A978">
        <v>977</v>
      </c>
      <c r="C978">
        <v>3</v>
      </c>
      <c r="D978" t="s">
        <v>2302</v>
      </c>
      <c r="E978" s="1">
        <v>303180</v>
      </c>
      <c r="G978">
        <v>5292</v>
      </c>
      <c r="H978" t="s">
        <v>12</v>
      </c>
      <c r="I978">
        <v>1</v>
      </c>
      <c r="J978" s="9">
        <v>42136</v>
      </c>
      <c r="K978" s="8">
        <v>0</v>
      </c>
      <c r="L978" s="8" t="s">
        <v>3052</v>
      </c>
    </row>
    <row r="979" spans="1:12" x14ac:dyDescent="0.25">
      <c r="A979">
        <v>978</v>
      </c>
      <c r="C979">
        <v>3</v>
      </c>
      <c r="D979" t="s">
        <v>2303</v>
      </c>
      <c r="E979" s="1">
        <v>1736</v>
      </c>
      <c r="G979">
        <v>5293</v>
      </c>
      <c r="H979" t="s">
        <v>12</v>
      </c>
      <c r="I979">
        <v>1</v>
      </c>
      <c r="J979" s="9">
        <v>42136</v>
      </c>
      <c r="K979" s="8">
        <v>0</v>
      </c>
      <c r="L979" s="8" t="s">
        <v>3052</v>
      </c>
    </row>
    <row r="980" spans="1:12" x14ac:dyDescent="0.25">
      <c r="A980">
        <v>979</v>
      </c>
      <c r="C980">
        <v>3</v>
      </c>
      <c r="D980" t="s">
        <v>2304</v>
      </c>
      <c r="E980" s="1">
        <v>1734</v>
      </c>
      <c r="G980">
        <v>5294</v>
      </c>
      <c r="H980" t="s">
        <v>12</v>
      </c>
      <c r="I980">
        <v>1</v>
      </c>
      <c r="J980" s="9">
        <v>42136</v>
      </c>
      <c r="K980" s="8">
        <v>0</v>
      </c>
      <c r="L980" s="8" t="s">
        <v>3052</v>
      </c>
    </row>
    <row r="981" spans="1:12" x14ac:dyDescent="0.25">
      <c r="A981">
        <v>980</v>
      </c>
      <c r="C981">
        <v>3</v>
      </c>
      <c r="D981" t="s">
        <v>2305</v>
      </c>
      <c r="E981" s="1">
        <v>11087</v>
      </c>
      <c r="G981">
        <v>5295</v>
      </c>
      <c r="H981" t="s">
        <v>12</v>
      </c>
      <c r="I981">
        <v>1</v>
      </c>
      <c r="J981" s="9">
        <v>42136</v>
      </c>
      <c r="K981" s="8">
        <v>0</v>
      </c>
      <c r="L981" s="8" t="s">
        <v>3052</v>
      </c>
    </row>
    <row r="982" spans="1:12" x14ac:dyDescent="0.25">
      <c r="A982">
        <v>981</v>
      </c>
      <c r="C982">
        <v>3</v>
      </c>
      <c r="D982" t="s">
        <v>2306</v>
      </c>
      <c r="E982" s="1">
        <v>4750</v>
      </c>
      <c r="G982">
        <v>5296</v>
      </c>
      <c r="H982" t="s">
        <v>12</v>
      </c>
      <c r="I982">
        <v>1</v>
      </c>
      <c r="J982" s="9">
        <v>42136</v>
      </c>
      <c r="K982" s="8">
        <v>0</v>
      </c>
      <c r="L982" s="8" t="s">
        <v>3052</v>
      </c>
    </row>
    <row r="983" spans="1:12" x14ac:dyDescent="0.25">
      <c r="A983">
        <v>982</v>
      </c>
      <c r="C983">
        <v>3</v>
      </c>
      <c r="D983" t="s">
        <v>2307</v>
      </c>
      <c r="E983" s="1">
        <v>301744</v>
      </c>
      <c r="G983">
        <v>5297</v>
      </c>
      <c r="H983" t="s">
        <v>12</v>
      </c>
      <c r="I983">
        <v>1</v>
      </c>
      <c r="J983" s="9">
        <v>42136</v>
      </c>
      <c r="K983" s="8">
        <v>0</v>
      </c>
      <c r="L983" s="8" t="s">
        <v>3052</v>
      </c>
    </row>
    <row r="984" spans="1:12" x14ac:dyDescent="0.25">
      <c r="A984">
        <v>983</v>
      </c>
      <c r="C984">
        <v>3</v>
      </c>
      <c r="D984" t="s">
        <v>2301</v>
      </c>
      <c r="E984" s="1">
        <v>301645</v>
      </c>
      <c r="G984">
        <v>5298</v>
      </c>
      <c r="H984" t="s">
        <v>12</v>
      </c>
      <c r="I984">
        <v>1</v>
      </c>
      <c r="J984" s="9">
        <v>42136</v>
      </c>
      <c r="K984" s="8">
        <v>0</v>
      </c>
      <c r="L984" s="8" t="s">
        <v>3052</v>
      </c>
    </row>
    <row r="985" spans="1:12" x14ac:dyDescent="0.25">
      <c r="A985">
        <v>984</v>
      </c>
      <c r="C985">
        <v>3</v>
      </c>
      <c r="D985" t="s">
        <v>2308</v>
      </c>
      <c r="E985" s="1">
        <v>301527</v>
      </c>
      <c r="G985">
        <v>5299</v>
      </c>
      <c r="H985" t="s">
        <v>12</v>
      </c>
      <c r="I985">
        <v>1</v>
      </c>
      <c r="J985" s="9">
        <v>42136</v>
      </c>
      <c r="K985" s="8">
        <v>0</v>
      </c>
      <c r="L985" s="8" t="s">
        <v>3052</v>
      </c>
    </row>
    <row r="986" spans="1:12" x14ac:dyDescent="0.25">
      <c r="A986">
        <v>985</v>
      </c>
      <c r="C986">
        <v>3</v>
      </c>
      <c r="D986" t="s">
        <v>2309</v>
      </c>
      <c r="E986" s="1">
        <v>1990</v>
      </c>
      <c r="G986">
        <v>5300</v>
      </c>
      <c r="H986" t="s">
        <v>12</v>
      </c>
      <c r="I986">
        <v>1</v>
      </c>
      <c r="J986" s="9">
        <v>42136</v>
      </c>
      <c r="K986" s="8">
        <v>0</v>
      </c>
      <c r="L986" s="8" t="s">
        <v>3052</v>
      </c>
    </row>
    <row r="987" spans="1:12" x14ac:dyDescent="0.25">
      <c r="A987">
        <v>986</v>
      </c>
      <c r="C987">
        <v>3</v>
      </c>
      <c r="D987" t="s">
        <v>2310</v>
      </c>
      <c r="E987" s="1">
        <v>300491</v>
      </c>
      <c r="G987">
        <v>5301</v>
      </c>
      <c r="H987" t="s">
        <v>12</v>
      </c>
      <c r="I987">
        <v>1</v>
      </c>
      <c r="J987" s="9">
        <v>42136</v>
      </c>
      <c r="K987" s="8">
        <v>0</v>
      </c>
      <c r="L987" s="8" t="s">
        <v>3052</v>
      </c>
    </row>
    <row r="988" spans="1:12" x14ac:dyDescent="0.25">
      <c r="A988">
        <v>987</v>
      </c>
      <c r="C988">
        <v>3</v>
      </c>
      <c r="D988" t="s">
        <v>2311</v>
      </c>
      <c r="E988" s="1">
        <v>219804</v>
      </c>
      <c r="G988">
        <v>5302</v>
      </c>
      <c r="H988" t="s">
        <v>12</v>
      </c>
      <c r="I988">
        <v>1</v>
      </c>
      <c r="J988" s="9">
        <v>42136</v>
      </c>
      <c r="K988" s="8">
        <v>0</v>
      </c>
      <c r="L988" s="8" t="s">
        <v>3052</v>
      </c>
    </row>
    <row r="989" spans="1:12" x14ac:dyDescent="0.25">
      <c r="A989">
        <v>988</v>
      </c>
      <c r="C989">
        <v>3</v>
      </c>
      <c r="D989" t="s">
        <v>2312</v>
      </c>
      <c r="E989" s="1">
        <v>213876</v>
      </c>
      <c r="G989">
        <v>5303</v>
      </c>
      <c r="H989" t="s">
        <v>12</v>
      </c>
      <c r="I989">
        <v>1</v>
      </c>
      <c r="J989" s="9">
        <v>42136</v>
      </c>
      <c r="K989" s="8">
        <v>0</v>
      </c>
      <c r="L989" s="8" t="s">
        <v>3052</v>
      </c>
    </row>
    <row r="990" spans="1:12" x14ac:dyDescent="0.25">
      <c r="A990">
        <v>989</v>
      </c>
      <c r="C990">
        <v>3</v>
      </c>
      <c r="D990" t="s">
        <v>2313</v>
      </c>
      <c r="E990" s="1">
        <v>413764</v>
      </c>
      <c r="G990">
        <v>5304</v>
      </c>
      <c r="H990" t="s">
        <v>12</v>
      </c>
      <c r="I990">
        <v>1</v>
      </c>
      <c r="J990" s="9">
        <v>42136</v>
      </c>
      <c r="K990" s="8">
        <v>0</v>
      </c>
      <c r="L990" s="8" t="s">
        <v>3052</v>
      </c>
    </row>
    <row r="991" spans="1:12" x14ac:dyDescent="0.25">
      <c r="A991">
        <v>990</v>
      </c>
      <c r="C991">
        <v>3</v>
      </c>
      <c r="D991" t="s">
        <v>2314</v>
      </c>
      <c r="E991" s="1">
        <v>413216</v>
      </c>
      <c r="G991">
        <v>5305</v>
      </c>
      <c r="H991" t="s">
        <v>12</v>
      </c>
      <c r="I991">
        <v>1</v>
      </c>
      <c r="J991" s="9">
        <v>42136</v>
      </c>
      <c r="K991" s="8">
        <v>0</v>
      </c>
      <c r="L991" s="8" t="s">
        <v>3052</v>
      </c>
    </row>
    <row r="992" spans="1:12" x14ac:dyDescent="0.25">
      <c r="A992">
        <v>991</v>
      </c>
      <c r="C992">
        <v>3</v>
      </c>
      <c r="D992" t="s">
        <v>2315</v>
      </c>
      <c r="E992" s="1">
        <v>212049</v>
      </c>
      <c r="G992">
        <v>5306</v>
      </c>
      <c r="H992" t="s">
        <v>12</v>
      </c>
      <c r="I992">
        <v>1</v>
      </c>
      <c r="J992" s="9">
        <v>42136</v>
      </c>
      <c r="K992" s="8">
        <v>0</v>
      </c>
      <c r="L992" s="8" t="s">
        <v>3052</v>
      </c>
    </row>
    <row r="993" spans="1:12" x14ac:dyDescent="0.25">
      <c r="A993">
        <v>992</v>
      </c>
      <c r="C993">
        <v>3</v>
      </c>
      <c r="D993" t="s">
        <v>2316</v>
      </c>
      <c r="E993" s="1">
        <v>211396</v>
      </c>
      <c r="G993">
        <v>5307</v>
      </c>
      <c r="H993" t="s">
        <v>12</v>
      </c>
      <c r="I993">
        <v>1</v>
      </c>
      <c r="J993" s="9">
        <v>42136</v>
      </c>
      <c r="K993" s="8">
        <v>0</v>
      </c>
      <c r="L993" s="8" t="s">
        <v>3052</v>
      </c>
    </row>
    <row r="994" spans="1:12" x14ac:dyDescent="0.25">
      <c r="A994">
        <v>993</v>
      </c>
      <c r="C994">
        <v>3</v>
      </c>
      <c r="D994" t="s">
        <v>2317</v>
      </c>
      <c r="E994" s="1">
        <v>216794</v>
      </c>
      <c r="G994">
        <v>5308</v>
      </c>
      <c r="H994" t="s">
        <v>12</v>
      </c>
      <c r="I994">
        <v>1</v>
      </c>
      <c r="J994" s="9">
        <v>42136</v>
      </c>
      <c r="K994" s="8">
        <v>0</v>
      </c>
      <c r="L994" s="8" t="s">
        <v>3052</v>
      </c>
    </row>
    <row r="995" spans="1:12" x14ac:dyDescent="0.25">
      <c r="A995">
        <v>994</v>
      </c>
      <c r="C995">
        <v>3</v>
      </c>
      <c r="D995" t="s">
        <v>2318</v>
      </c>
      <c r="E995" s="1">
        <v>217602</v>
      </c>
      <c r="G995">
        <v>5309</v>
      </c>
      <c r="H995" t="s">
        <v>12</v>
      </c>
      <c r="I995">
        <v>1</v>
      </c>
      <c r="J995" s="9">
        <v>42136</v>
      </c>
      <c r="K995" s="8">
        <v>0</v>
      </c>
      <c r="L995" s="8" t="s">
        <v>3052</v>
      </c>
    </row>
    <row r="996" spans="1:12" x14ac:dyDescent="0.25">
      <c r="A996">
        <v>995</v>
      </c>
      <c r="C996">
        <v>3</v>
      </c>
      <c r="D996" t="s">
        <v>2319</v>
      </c>
      <c r="E996" s="1">
        <v>410088</v>
      </c>
      <c r="G996">
        <v>5310</v>
      </c>
      <c r="H996" t="s">
        <v>12</v>
      </c>
      <c r="I996">
        <v>1</v>
      </c>
      <c r="J996" s="9">
        <v>42136</v>
      </c>
      <c r="K996" s="8">
        <v>0</v>
      </c>
      <c r="L996" s="8" t="s">
        <v>3052</v>
      </c>
    </row>
    <row r="997" spans="1:12" x14ac:dyDescent="0.25">
      <c r="A997">
        <v>996</v>
      </c>
      <c r="C997">
        <v>3</v>
      </c>
      <c r="D997" t="s">
        <v>2320</v>
      </c>
      <c r="E997" s="1">
        <v>217594</v>
      </c>
      <c r="G997">
        <v>5311</v>
      </c>
      <c r="H997" t="s">
        <v>12</v>
      </c>
      <c r="I997">
        <v>1</v>
      </c>
      <c r="J997" s="9">
        <v>42136</v>
      </c>
      <c r="K997" s="8">
        <v>0</v>
      </c>
      <c r="L997" s="8" t="s">
        <v>3052</v>
      </c>
    </row>
    <row r="998" spans="1:12" x14ac:dyDescent="0.25">
      <c r="A998">
        <v>997</v>
      </c>
      <c r="C998">
        <v>3</v>
      </c>
      <c r="D998" t="s">
        <v>2321</v>
      </c>
      <c r="E998" s="1">
        <v>418302</v>
      </c>
      <c r="G998">
        <v>5312</v>
      </c>
      <c r="H998" t="s">
        <v>12</v>
      </c>
      <c r="I998">
        <v>1</v>
      </c>
      <c r="J998" s="9">
        <v>42136</v>
      </c>
      <c r="K998" s="8">
        <v>0</v>
      </c>
      <c r="L998" s="8" t="s">
        <v>3052</v>
      </c>
    </row>
    <row r="999" spans="1:12" x14ac:dyDescent="0.25">
      <c r="A999">
        <v>998</v>
      </c>
      <c r="C999">
        <v>3</v>
      </c>
      <c r="D999" t="s">
        <v>2322</v>
      </c>
      <c r="E999" s="1" t="s">
        <v>2323</v>
      </c>
      <c r="G999">
        <v>5313</v>
      </c>
      <c r="H999" t="s">
        <v>12</v>
      </c>
      <c r="I999">
        <v>1</v>
      </c>
      <c r="J999" s="9">
        <v>42136</v>
      </c>
      <c r="K999" s="8">
        <v>0</v>
      </c>
      <c r="L999" s="8" t="s">
        <v>3052</v>
      </c>
    </row>
    <row r="1000" spans="1:12" x14ac:dyDescent="0.25">
      <c r="A1000">
        <v>999</v>
      </c>
      <c r="C1000">
        <v>3</v>
      </c>
      <c r="D1000" t="s">
        <v>2324</v>
      </c>
      <c r="E1000" s="1" t="s">
        <v>2325</v>
      </c>
      <c r="G1000">
        <v>5314</v>
      </c>
      <c r="H1000" t="s">
        <v>12</v>
      </c>
      <c r="I1000">
        <v>1</v>
      </c>
      <c r="J1000" s="9">
        <v>42136</v>
      </c>
      <c r="K1000" s="8">
        <v>0</v>
      </c>
      <c r="L1000" s="8" t="s">
        <v>3052</v>
      </c>
    </row>
    <row r="1001" spans="1:12" x14ac:dyDescent="0.25">
      <c r="A1001">
        <v>1000</v>
      </c>
      <c r="C1001">
        <v>3</v>
      </c>
      <c r="D1001" t="s">
        <v>2326</v>
      </c>
      <c r="E1001" s="1" t="s">
        <v>2327</v>
      </c>
      <c r="G1001">
        <v>5315</v>
      </c>
      <c r="H1001" t="s">
        <v>12</v>
      </c>
      <c r="I1001">
        <v>1</v>
      </c>
      <c r="J1001" s="9">
        <v>42136</v>
      </c>
      <c r="K1001" s="8">
        <v>0</v>
      </c>
      <c r="L1001" s="8" t="s">
        <v>3052</v>
      </c>
    </row>
    <row r="1002" spans="1:12" x14ac:dyDescent="0.25">
      <c r="A1002">
        <v>1001</v>
      </c>
      <c r="C1002">
        <v>3</v>
      </c>
      <c r="D1002" t="s">
        <v>2328</v>
      </c>
      <c r="E1002" s="1" t="s">
        <v>2329</v>
      </c>
      <c r="G1002">
        <v>5316</v>
      </c>
      <c r="H1002" t="s">
        <v>12</v>
      </c>
      <c r="I1002">
        <v>1</v>
      </c>
      <c r="J1002" s="9">
        <v>42136</v>
      </c>
      <c r="K1002" s="8">
        <v>0</v>
      </c>
      <c r="L1002" s="8" t="s">
        <v>3052</v>
      </c>
    </row>
    <row r="1003" spans="1:12" x14ac:dyDescent="0.25">
      <c r="A1003">
        <v>1002</v>
      </c>
      <c r="C1003">
        <v>3</v>
      </c>
      <c r="D1003" t="s">
        <v>2330</v>
      </c>
      <c r="E1003" s="1" t="s">
        <v>2331</v>
      </c>
      <c r="G1003">
        <v>5317</v>
      </c>
      <c r="H1003" t="s">
        <v>12</v>
      </c>
      <c r="I1003">
        <v>1</v>
      </c>
      <c r="J1003" s="9">
        <v>42136</v>
      </c>
      <c r="K1003" s="8">
        <v>0</v>
      </c>
      <c r="L1003" s="8" t="s">
        <v>3052</v>
      </c>
    </row>
    <row r="1004" spans="1:12" x14ac:dyDescent="0.25">
      <c r="A1004">
        <v>1003</v>
      </c>
      <c r="C1004">
        <v>3</v>
      </c>
      <c r="D1004" t="s">
        <v>2332</v>
      </c>
      <c r="E1004" s="1" t="s">
        <v>2333</v>
      </c>
      <c r="G1004">
        <v>5318</v>
      </c>
      <c r="H1004" t="s">
        <v>12</v>
      </c>
      <c r="I1004">
        <v>1</v>
      </c>
      <c r="J1004" s="9">
        <v>42136</v>
      </c>
      <c r="K1004" s="8">
        <v>0</v>
      </c>
      <c r="L1004" s="8" t="s">
        <v>3052</v>
      </c>
    </row>
    <row r="1005" spans="1:12" x14ac:dyDescent="0.25">
      <c r="A1005">
        <v>1004</v>
      </c>
      <c r="C1005">
        <v>3</v>
      </c>
      <c r="D1005" t="s">
        <v>2334</v>
      </c>
      <c r="E1005" s="1" t="s">
        <v>2335</v>
      </c>
      <c r="G1005">
        <v>5319</v>
      </c>
      <c r="H1005" t="s">
        <v>12</v>
      </c>
      <c r="I1005">
        <v>1</v>
      </c>
      <c r="J1005" s="9">
        <v>42136</v>
      </c>
      <c r="K1005" s="8">
        <v>0</v>
      </c>
      <c r="L1005" s="8" t="s">
        <v>3052</v>
      </c>
    </row>
    <row r="1006" spans="1:12" x14ac:dyDescent="0.25">
      <c r="A1006">
        <v>1005</v>
      </c>
      <c r="C1006">
        <v>3</v>
      </c>
      <c r="D1006" t="s">
        <v>2336</v>
      </c>
      <c r="E1006" s="1" t="s">
        <v>2337</v>
      </c>
      <c r="F1006" t="s">
        <v>2338</v>
      </c>
      <c r="G1006">
        <v>5320</v>
      </c>
      <c r="H1006" t="s">
        <v>12</v>
      </c>
      <c r="I1006">
        <v>1</v>
      </c>
      <c r="J1006" s="9">
        <v>42136</v>
      </c>
      <c r="K1006" s="8">
        <v>0</v>
      </c>
      <c r="L1006" s="8" t="s">
        <v>3052</v>
      </c>
    </row>
    <row r="1007" spans="1:12" x14ac:dyDescent="0.25">
      <c r="A1007">
        <v>1006</v>
      </c>
      <c r="C1007">
        <v>3</v>
      </c>
      <c r="D1007" t="s">
        <v>2339</v>
      </c>
      <c r="E1007" s="1" t="s">
        <v>2340</v>
      </c>
      <c r="G1007">
        <v>5134</v>
      </c>
      <c r="H1007" t="s">
        <v>12</v>
      </c>
      <c r="I1007">
        <v>1</v>
      </c>
      <c r="J1007" s="9">
        <v>42136</v>
      </c>
      <c r="K1007" s="8">
        <v>0</v>
      </c>
      <c r="L1007" s="8" t="s">
        <v>3052</v>
      </c>
    </row>
    <row r="1008" spans="1:12" x14ac:dyDescent="0.25">
      <c r="A1008">
        <v>1007</v>
      </c>
      <c r="C1008">
        <v>3</v>
      </c>
      <c r="D1008" t="s">
        <v>2342</v>
      </c>
      <c r="E1008" s="1" t="s">
        <v>2343</v>
      </c>
      <c r="G1008">
        <v>2427</v>
      </c>
      <c r="H1008" t="s">
        <v>12</v>
      </c>
      <c r="I1008">
        <v>1</v>
      </c>
      <c r="J1008" s="9">
        <v>42136</v>
      </c>
      <c r="K1008" s="8">
        <v>0</v>
      </c>
      <c r="L1008" s="8" t="s">
        <v>3052</v>
      </c>
    </row>
    <row r="1009" spans="1:12" x14ac:dyDescent="0.25">
      <c r="A1009">
        <v>1008</v>
      </c>
      <c r="C1009">
        <v>3</v>
      </c>
      <c r="D1009" t="s">
        <v>2344</v>
      </c>
      <c r="E1009" s="1" t="s">
        <v>2345</v>
      </c>
      <c r="G1009">
        <v>2428</v>
      </c>
      <c r="H1009" t="s">
        <v>12</v>
      </c>
      <c r="I1009">
        <v>1</v>
      </c>
      <c r="J1009" s="9">
        <v>42136</v>
      </c>
      <c r="K1009" s="8">
        <v>0</v>
      </c>
      <c r="L1009" s="8" t="s">
        <v>3052</v>
      </c>
    </row>
    <row r="1010" spans="1:12" x14ac:dyDescent="0.25">
      <c r="A1010">
        <v>1009</v>
      </c>
      <c r="C1010">
        <v>3</v>
      </c>
      <c r="D1010" t="s">
        <v>986</v>
      </c>
      <c r="E1010" s="1" t="s">
        <v>2346</v>
      </c>
      <c r="G1010">
        <v>4536</v>
      </c>
      <c r="H1010" t="s">
        <v>12</v>
      </c>
      <c r="I1010">
        <v>1</v>
      </c>
      <c r="J1010" s="9">
        <v>42136</v>
      </c>
      <c r="K1010" s="8">
        <v>0</v>
      </c>
      <c r="L1010" s="8" t="s">
        <v>3052</v>
      </c>
    </row>
    <row r="1011" spans="1:12" x14ac:dyDescent="0.25">
      <c r="A1011">
        <v>1010</v>
      </c>
      <c r="C1011">
        <v>3</v>
      </c>
      <c r="D1011" t="s">
        <v>2347</v>
      </c>
      <c r="E1011" s="1" t="s">
        <v>2348</v>
      </c>
      <c r="G1011">
        <v>2319</v>
      </c>
      <c r="H1011" t="s">
        <v>12</v>
      </c>
      <c r="I1011">
        <v>1</v>
      </c>
      <c r="J1011" s="9">
        <v>42136</v>
      </c>
      <c r="K1011" s="8">
        <v>0</v>
      </c>
      <c r="L1011" s="8" t="s">
        <v>3052</v>
      </c>
    </row>
    <row r="1012" spans="1:12" x14ac:dyDescent="0.25">
      <c r="A1012">
        <v>1011</v>
      </c>
      <c r="C1012">
        <v>3</v>
      </c>
      <c r="D1012" t="s">
        <v>2349</v>
      </c>
      <c r="E1012" s="1" t="s">
        <v>2350</v>
      </c>
      <c r="G1012">
        <v>2309</v>
      </c>
      <c r="H1012" t="s">
        <v>12</v>
      </c>
      <c r="I1012">
        <v>1</v>
      </c>
      <c r="J1012" s="9">
        <v>42136</v>
      </c>
      <c r="K1012" s="8">
        <v>0</v>
      </c>
      <c r="L1012" s="8" t="s">
        <v>3052</v>
      </c>
    </row>
    <row r="1013" spans="1:12" x14ac:dyDescent="0.25">
      <c r="A1013">
        <v>1012</v>
      </c>
      <c r="C1013">
        <v>3</v>
      </c>
      <c r="D1013" t="s">
        <v>2351</v>
      </c>
      <c r="E1013" s="1" t="s">
        <v>2352</v>
      </c>
      <c r="G1013">
        <v>2315</v>
      </c>
      <c r="H1013" t="s">
        <v>12</v>
      </c>
      <c r="I1013">
        <v>1</v>
      </c>
      <c r="J1013" s="9">
        <v>42136</v>
      </c>
      <c r="K1013" s="8">
        <v>0</v>
      </c>
      <c r="L1013" s="8" t="s">
        <v>3052</v>
      </c>
    </row>
    <row r="1014" spans="1:12" x14ac:dyDescent="0.25">
      <c r="A1014">
        <v>1013</v>
      </c>
      <c r="C1014">
        <v>3</v>
      </c>
      <c r="D1014" t="s">
        <v>2353</v>
      </c>
      <c r="E1014" s="1" t="s">
        <v>2354</v>
      </c>
      <c r="G1014">
        <v>1931</v>
      </c>
      <c r="H1014" t="s">
        <v>216</v>
      </c>
      <c r="I1014">
        <v>1</v>
      </c>
      <c r="J1014" s="9">
        <v>42136</v>
      </c>
      <c r="K1014" s="8">
        <v>0</v>
      </c>
      <c r="L1014" s="8" t="s">
        <v>3052</v>
      </c>
    </row>
    <row r="1015" spans="1:12" x14ac:dyDescent="0.25">
      <c r="A1015">
        <v>1014</v>
      </c>
      <c r="C1015">
        <v>3</v>
      </c>
      <c r="D1015" t="s">
        <v>2355</v>
      </c>
      <c r="E1015" s="1" t="s">
        <v>2356</v>
      </c>
      <c r="G1015">
        <v>5321</v>
      </c>
      <c r="H1015" t="s">
        <v>12</v>
      </c>
      <c r="I1015">
        <v>1</v>
      </c>
      <c r="J1015" s="9">
        <v>42136</v>
      </c>
      <c r="K1015" s="8">
        <v>0</v>
      </c>
      <c r="L1015" s="8" t="s">
        <v>3052</v>
      </c>
    </row>
    <row r="1016" spans="1:12" x14ac:dyDescent="0.25">
      <c r="A1016">
        <v>1015</v>
      </c>
      <c r="C1016">
        <v>2</v>
      </c>
      <c r="D1016" t="s">
        <v>2357</v>
      </c>
      <c r="E1016" s="1" t="s">
        <v>2358</v>
      </c>
      <c r="F1016" t="s">
        <v>2359</v>
      </c>
      <c r="G1016">
        <v>5322</v>
      </c>
      <c r="H1016" t="s">
        <v>12</v>
      </c>
      <c r="I1016">
        <v>1</v>
      </c>
      <c r="J1016" s="9">
        <v>42136</v>
      </c>
      <c r="K1016" s="8">
        <v>0</v>
      </c>
      <c r="L1016" s="8" t="s">
        <v>3052</v>
      </c>
    </row>
    <row r="1017" spans="1:12" x14ac:dyDescent="0.25">
      <c r="A1017">
        <v>1016</v>
      </c>
      <c r="C1017">
        <v>2</v>
      </c>
      <c r="D1017" t="s">
        <v>2361</v>
      </c>
      <c r="E1017" s="1" t="s">
        <v>2362</v>
      </c>
      <c r="F1017" t="s">
        <v>2363</v>
      </c>
      <c r="G1017">
        <v>5323</v>
      </c>
      <c r="H1017" t="s">
        <v>12</v>
      </c>
      <c r="I1017">
        <v>1</v>
      </c>
      <c r="J1017" s="9">
        <v>42136</v>
      </c>
      <c r="K1017" s="8">
        <v>0</v>
      </c>
      <c r="L1017" s="8" t="s">
        <v>3052</v>
      </c>
    </row>
    <row r="1018" spans="1:12" x14ac:dyDescent="0.25">
      <c r="A1018">
        <v>1017</v>
      </c>
      <c r="C1018">
        <v>2</v>
      </c>
      <c r="D1018" t="s">
        <v>2364</v>
      </c>
      <c r="E1018" s="1" t="s">
        <v>2365</v>
      </c>
      <c r="F1018" t="s">
        <v>2366</v>
      </c>
      <c r="G1018">
        <v>5324</v>
      </c>
      <c r="H1018" t="s">
        <v>12</v>
      </c>
      <c r="I1018">
        <v>1</v>
      </c>
      <c r="J1018" s="9">
        <v>42136</v>
      </c>
      <c r="K1018" s="8">
        <v>0</v>
      </c>
      <c r="L1018" s="8" t="s">
        <v>3052</v>
      </c>
    </row>
    <row r="1019" spans="1:12" x14ac:dyDescent="0.25">
      <c r="A1019">
        <v>1018</v>
      </c>
      <c r="C1019">
        <v>3</v>
      </c>
      <c r="D1019" t="s">
        <v>2367</v>
      </c>
      <c r="E1019" s="1" t="s">
        <v>2368</v>
      </c>
      <c r="F1019" t="s">
        <v>2369</v>
      </c>
      <c r="G1019">
        <v>5325</v>
      </c>
      <c r="H1019" t="s">
        <v>12</v>
      </c>
      <c r="I1019">
        <v>1</v>
      </c>
      <c r="J1019" s="9">
        <v>42136</v>
      </c>
      <c r="K1019" s="8">
        <v>0</v>
      </c>
      <c r="L1019" s="8" t="s">
        <v>3052</v>
      </c>
    </row>
    <row r="1020" spans="1:12" x14ac:dyDescent="0.25">
      <c r="A1020">
        <v>1019</v>
      </c>
      <c r="C1020">
        <v>1</v>
      </c>
      <c r="D1020" t="s">
        <v>2374</v>
      </c>
      <c r="E1020" t="s">
        <v>2375</v>
      </c>
      <c r="G1020">
        <v>1340</v>
      </c>
      <c r="H1020" t="s">
        <v>12</v>
      </c>
      <c r="I1020">
        <v>1</v>
      </c>
      <c r="J1020" s="9">
        <v>42136</v>
      </c>
      <c r="K1020" s="8">
        <v>0</v>
      </c>
      <c r="L1020" s="8" t="s">
        <v>3052</v>
      </c>
    </row>
    <row r="1021" spans="1:12" x14ac:dyDescent="0.25">
      <c r="A1021">
        <v>1020</v>
      </c>
      <c r="C1021">
        <v>1</v>
      </c>
      <c r="D1021" t="s">
        <v>2376</v>
      </c>
      <c r="E1021" t="s">
        <v>2377</v>
      </c>
      <c r="G1021">
        <v>1457</v>
      </c>
      <c r="H1021" t="s">
        <v>12</v>
      </c>
      <c r="I1021">
        <v>1</v>
      </c>
      <c r="J1021" s="9">
        <v>42136</v>
      </c>
      <c r="K1021" s="8">
        <v>0</v>
      </c>
      <c r="L1021" s="8" t="s">
        <v>3052</v>
      </c>
    </row>
    <row r="1022" spans="1:12" x14ac:dyDescent="0.25">
      <c r="A1022">
        <v>1021</v>
      </c>
      <c r="C1022">
        <v>1</v>
      </c>
      <c r="D1022" t="s">
        <v>2381</v>
      </c>
      <c r="E1022" t="s">
        <v>2382</v>
      </c>
      <c r="G1022">
        <v>1477</v>
      </c>
      <c r="H1022" t="s">
        <v>12</v>
      </c>
      <c r="I1022">
        <v>1</v>
      </c>
      <c r="J1022" s="9">
        <v>42136</v>
      </c>
      <c r="K1022" s="8">
        <v>0</v>
      </c>
      <c r="L1022" s="8" t="s">
        <v>3052</v>
      </c>
    </row>
    <row r="1023" spans="1:12" x14ac:dyDescent="0.25">
      <c r="A1023">
        <v>1022</v>
      </c>
      <c r="C1023">
        <v>1</v>
      </c>
      <c r="D1023" t="s">
        <v>2385</v>
      </c>
      <c r="E1023" t="s">
        <v>2386</v>
      </c>
      <c r="G1023">
        <v>1478</v>
      </c>
      <c r="H1023" t="s">
        <v>12</v>
      </c>
      <c r="I1023">
        <v>1</v>
      </c>
      <c r="J1023" s="9">
        <v>42136</v>
      </c>
      <c r="K1023" s="8">
        <v>0</v>
      </c>
      <c r="L1023" s="8" t="s">
        <v>3052</v>
      </c>
    </row>
    <row r="1024" spans="1:12" x14ac:dyDescent="0.25">
      <c r="A1024">
        <v>1023</v>
      </c>
      <c r="C1024">
        <v>1</v>
      </c>
      <c r="D1024" t="s">
        <v>2387</v>
      </c>
      <c r="E1024" t="s">
        <v>2388</v>
      </c>
      <c r="G1024">
        <v>3014</v>
      </c>
      <c r="H1024" t="s">
        <v>12</v>
      </c>
      <c r="I1024">
        <v>1</v>
      </c>
      <c r="J1024" s="9">
        <v>42136</v>
      </c>
      <c r="K1024" s="8">
        <v>0</v>
      </c>
      <c r="L1024" s="8" t="s">
        <v>3052</v>
      </c>
    </row>
    <row r="1025" spans="1:12" x14ac:dyDescent="0.25">
      <c r="A1025">
        <v>1024</v>
      </c>
      <c r="C1025">
        <v>1</v>
      </c>
      <c r="D1025" t="s">
        <v>2389</v>
      </c>
      <c r="E1025" t="s">
        <v>2390</v>
      </c>
      <c r="G1025">
        <v>1256</v>
      </c>
      <c r="H1025" t="s">
        <v>12</v>
      </c>
      <c r="I1025">
        <v>1</v>
      </c>
      <c r="J1025" s="9">
        <v>42136</v>
      </c>
      <c r="K1025" s="8">
        <v>0</v>
      </c>
      <c r="L1025" s="8" t="s">
        <v>3052</v>
      </c>
    </row>
    <row r="1026" spans="1:12" x14ac:dyDescent="0.25">
      <c r="A1026">
        <v>1025</v>
      </c>
      <c r="C1026">
        <v>2</v>
      </c>
      <c r="D1026" t="s">
        <v>2391</v>
      </c>
      <c r="E1026"/>
      <c r="G1026">
        <v>5135</v>
      </c>
      <c r="H1026" t="s">
        <v>12</v>
      </c>
      <c r="I1026">
        <v>1</v>
      </c>
      <c r="J1026" s="9">
        <v>42136</v>
      </c>
      <c r="K1026" s="8">
        <v>0</v>
      </c>
      <c r="L1026" s="8" t="s">
        <v>3052</v>
      </c>
    </row>
    <row r="1027" spans="1:12" x14ac:dyDescent="0.25">
      <c r="A1027">
        <v>1026</v>
      </c>
      <c r="C1027">
        <v>2</v>
      </c>
      <c r="D1027" t="s">
        <v>2393</v>
      </c>
      <c r="E1027"/>
      <c r="G1027">
        <v>5136</v>
      </c>
      <c r="H1027" t="s">
        <v>12</v>
      </c>
      <c r="I1027">
        <v>1</v>
      </c>
      <c r="J1027" s="9">
        <v>42136</v>
      </c>
      <c r="K1027" s="8">
        <v>0</v>
      </c>
      <c r="L1027" s="8" t="s">
        <v>3052</v>
      </c>
    </row>
    <row r="1028" spans="1:12" x14ac:dyDescent="0.25">
      <c r="A1028">
        <v>1027</v>
      </c>
      <c r="C1028">
        <v>3</v>
      </c>
      <c r="D1028" t="s">
        <v>2395</v>
      </c>
      <c r="E1028" t="s">
        <v>2396</v>
      </c>
      <c r="G1028">
        <v>5137</v>
      </c>
      <c r="H1028" t="s">
        <v>12</v>
      </c>
      <c r="I1028">
        <v>1</v>
      </c>
      <c r="J1028" s="9">
        <v>42136</v>
      </c>
      <c r="K1028" s="8">
        <v>0</v>
      </c>
      <c r="L1028" s="8" t="s">
        <v>3052</v>
      </c>
    </row>
    <row r="1029" spans="1:12" x14ac:dyDescent="0.25">
      <c r="A1029">
        <v>1028</v>
      </c>
      <c r="C1029">
        <v>2</v>
      </c>
      <c r="D1029" t="s">
        <v>2399</v>
      </c>
      <c r="E1029" t="s">
        <v>2400</v>
      </c>
      <c r="G1029">
        <v>2661</v>
      </c>
      <c r="H1029" t="s">
        <v>12</v>
      </c>
      <c r="I1029">
        <v>1</v>
      </c>
      <c r="J1029" s="9">
        <v>42136</v>
      </c>
      <c r="K1029" s="8">
        <v>0</v>
      </c>
      <c r="L1029" s="8" t="s">
        <v>3052</v>
      </c>
    </row>
    <row r="1030" spans="1:12" x14ac:dyDescent="0.25">
      <c r="A1030">
        <v>1029</v>
      </c>
      <c r="C1030">
        <v>2</v>
      </c>
      <c r="D1030" t="s">
        <v>2399</v>
      </c>
      <c r="E1030" t="s">
        <v>2401</v>
      </c>
      <c r="G1030">
        <v>2659</v>
      </c>
      <c r="H1030" t="s">
        <v>12</v>
      </c>
      <c r="I1030">
        <v>1</v>
      </c>
      <c r="J1030" s="9">
        <v>42136</v>
      </c>
      <c r="K1030" s="8">
        <v>0</v>
      </c>
      <c r="L1030" s="8" t="s">
        <v>3052</v>
      </c>
    </row>
    <row r="1031" spans="1:12" x14ac:dyDescent="0.25">
      <c r="A1031">
        <v>1030</v>
      </c>
      <c r="C1031">
        <v>2</v>
      </c>
      <c r="D1031" t="s">
        <v>2399</v>
      </c>
      <c r="E1031" t="s">
        <v>2402</v>
      </c>
      <c r="G1031">
        <v>2660</v>
      </c>
      <c r="H1031" t="s">
        <v>12</v>
      </c>
      <c r="I1031">
        <v>1</v>
      </c>
      <c r="J1031" s="9">
        <v>42136</v>
      </c>
      <c r="K1031" s="8">
        <v>0</v>
      </c>
      <c r="L1031" s="8" t="s">
        <v>3052</v>
      </c>
    </row>
    <row r="1032" spans="1:12" x14ac:dyDescent="0.25">
      <c r="A1032">
        <v>1031</v>
      </c>
      <c r="C1032">
        <v>2</v>
      </c>
      <c r="D1032" t="s">
        <v>2399</v>
      </c>
      <c r="E1032" t="s">
        <v>2403</v>
      </c>
      <c r="G1032">
        <v>2658</v>
      </c>
      <c r="H1032" t="s">
        <v>12</v>
      </c>
      <c r="I1032">
        <v>1</v>
      </c>
      <c r="J1032" s="9">
        <v>42136</v>
      </c>
      <c r="K1032" s="8">
        <v>0</v>
      </c>
      <c r="L1032" s="8" t="s">
        <v>3052</v>
      </c>
    </row>
    <row r="1033" spans="1:12" x14ac:dyDescent="0.25">
      <c r="A1033">
        <v>1032</v>
      </c>
      <c r="C1033">
        <v>2</v>
      </c>
      <c r="D1033" t="s">
        <v>2399</v>
      </c>
      <c r="E1033" t="s">
        <v>2404</v>
      </c>
      <c r="G1033">
        <v>2662</v>
      </c>
      <c r="H1033" t="s">
        <v>12</v>
      </c>
      <c r="I1033">
        <v>1</v>
      </c>
      <c r="J1033" s="9">
        <v>42136</v>
      </c>
      <c r="K1033" s="8">
        <v>0</v>
      </c>
      <c r="L1033" s="8" t="s">
        <v>3052</v>
      </c>
    </row>
    <row r="1034" spans="1:12" x14ac:dyDescent="0.25">
      <c r="A1034">
        <v>1033</v>
      </c>
      <c r="C1034">
        <v>2</v>
      </c>
      <c r="D1034" t="s">
        <v>2405</v>
      </c>
      <c r="E1034" t="s">
        <v>2406</v>
      </c>
      <c r="F1034" t="s">
        <v>2407</v>
      </c>
      <c r="G1034">
        <v>4824</v>
      </c>
      <c r="H1034" t="s">
        <v>12</v>
      </c>
      <c r="I1034">
        <v>1</v>
      </c>
      <c r="J1034" s="9">
        <v>42136</v>
      </c>
      <c r="K1034" s="8">
        <v>0</v>
      </c>
      <c r="L1034" s="8" t="s">
        <v>3052</v>
      </c>
    </row>
    <row r="1035" spans="1:12" x14ac:dyDescent="0.25">
      <c r="A1035">
        <v>1034</v>
      </c>
      <c r="C1035">
        <v>3</v>
      </c>
      <c r="D1035" t="s">
        <v>2411</v>
      </c>
      <c r="E1035" t="s">
        <v>2412</v>
      </c>
      <c r="G1035">
        <v>2349</v>
      </c>
      <c r="H1035" t="s">
        <v>12</v>
      </c>
      <c r="I1035">
        <v>1</v>
      </c>
      <c r="J1035" s="9">
        <v>42136</v>
      </c>
      <c r="K1035" s="8">
        <v>0</v>
      </c>
      <c r="L1035" s="8" t="s">
        <v>3052</v>
      </c>
    </row>
    <row r="1036" spans="1:12" x14ac:dyDescent="0.25">
      <c r="A1036">
        <v>1035</v>
      </c>
      <c r="C1036">
        <v>4</v>
      </c>
      <c r="D1036" t="s">
        <v>2414</v>
      </c>
      <c r="E1036" t="s">
        <v>2415</v>
      </c>
      <c r="G1036">
        <v>2373</v>
      </c>
      <c r="H1036" t="s">
        <v>12</v>
      </c>
      <c r="I1036">
        <v>1</v>
      </c>
      <c r="J1036" s="9">
        <v>42136</v>
      </c>
      <c r="K1036" s="8">
        <v>0</v>
      </c>
      <c r="L1036" s="8" t="s">
        <v>3052</v>
      </c>
    </row>
    <row r="1037" spans="1:12" x14ac:dyDescent="0.25">
      <c r="A1037">
        <v>1036</v>
      </c>
      <c r="C1037">
        <v>4</v>
      </c>
      <c r="D1037" t="s">
        <v>2416</v>
      </c>
      <c r="E1037" t="s">
        <v>2417</v>
      </c>
      <c r="G1037">
        <v>2371</v>
      </c>
      <c r="H1037" t="s">
        <v>12</v>
      </c>
      <c r="I1037">
        <v>1</v>
      </c>
      <c r="J1037" s="9">
        <v>42136</v>
      </c>
      <c r="K1037" s="8">
        <v>0</v>
      </c>
      <c r="L1037" s="8" t="s">
        <v>3052</v>
      </c>
    </row>
    <row r="1038" spans="1:12" x14ac:dyDescent="0.25">
      <c r="A1038">
        <v>1037</v>
      </c>
      <c r="C1038">
        <v>4</v>
      </c>
      <c r="D1038" t="s">
        <v>2418</v>
      </c>
      <c r="E1038" t="s">
        <v>907</v>
      </c>
      <c r="G1038">
        <v>3007</v>
      </c>
      <c r="H1038" t="s">
        <v>12</v>
      </c>
      <c r="I1038">
        <v>1</v>
      </c>
      <c r="J1038" s="9">
        <v>42136</v>
      </c>
      <c r="K1038" s="8">
        <v>0</v>
      </c>
      <c r="L1038" s="8" t="s">
        <v>3052</v>
      </c>
    </row>
    <row r="1039" spans="1:12" x14ac:dyDescent="0.25">
      <c r="A1039">
        <v>1038</v>
      </c>
      <c r="C1039">
        <v>3</v>
      </c>
      <c r="D1039" t="s">
        <v>2419</v>
      </c>
      <c r="E1039" t="s">
        <v>2420</v>
      </c>
      <c r="G1039">
        <v>2368</v>
      </c>
      <c r="H1039" t="s">
        <v>12</v>
      </c>
      <c r="I1039">
        <v>1</v>
      </c>
      <c r="J1039" s="9">
        <v>42136</v>
      </c>
      <c r="K1039" s="8">
        <v>0</v>
      </c>
      <c r="L1039" s="8" t="s">
        <v>3052</v>
      </c>
    </row>
    <row r="1040" spans="1:12" x14ac:dyDescent="0.25">
      <c r="A1040">
        <v>1039</v>
      </c>
      <c r="C1040">
        <v>3</v>
      </c>
      <c r="D1040" t="s">
        <v>2421</v>
      </c>
      <c r="E1040" t="s">
        <v>2422</v>
      </c>
      <c r="G1040">
        <v>2369</v>
      </c>
      <c r="H1040" t="s">
        <v>12</v>
      </c>
      <c r="I1040">
        <v>1</v>
      </c>
      <c r="J1040" s="9">
        <v>42136</v>
      </c>
      <c r="K1040" s="8">
        <v>0</v>
      </c>
      <c r="L1040" s="8" t="s">
        <v>3052</v>
      </c>
    </row>
    <row r="1041" spans="1:12" x14ac:dyDescent="0.25">
      <c r="A1041">
        <v>1040</v>
      </c>
      <c r="C1041">
        <v>3</v>
      </c>
      <c r="D1041" t="s">
        <v>2423</v>
      </c>
      <c r="E1041" t="s">
        <v>2424</v>
      </c>
      <c r="G1041">
        <v>1954</v>
      </c>
      <c r="H1041" t="s">
        <v>12</v>
      </c>
      <c r="I1041">
        <v>1</v>
      </c>
      <c r="J1041" s="9">
        <v>42136</v>
      </c>
      <c r="K1041" s="8">
        <v>0</v>
      </c>
      <c r="L1041" s="8" t="s">
        <v>3052</v>
      </c>
    </row>
    <row r="1042" spans="1:12" x14ac:dyDescent="0.25">
      <c r="A1042">
        <v>1041</v>
      </c>
      <c r="C1042">
        <v>4</v>
      </c>
      <c r="D1042" t="s">
        <v>2428</v>
      </c>
      <c r="E1042" t="s">
        <v>2429</v>
      </c>
      <c r="G1042">
        <v>3272</v>
      </c>
      <c r="H1042" t="s">
        <v>12</v>
      </c>
      <c r="I1042">
        <v>1</v>
      </c>
      <c r="J1042" s="9">
        <v>42136</v>
      </c>
      <c r="K1042" s="8">
        <v>0</v>
      </c>
      <c r="L1042" s="8" t="s">
        <v>3052</v>
      </c>
    </row>
    <row r="1043" spans="1:12" x14ac:dyDescent="0.25">
      <c r="A1043">
        <v>1042</v>
      </c>
      <c r="C1043">
        <v>4</v>
      </c>
      <c r="D1043" t="s">
        <v>2430</v>
      </c>
      <c r="E1043" t="s">
        <v>2431</v>
      </c>
      <c r="G1043">
        <v>2430</v>
      </c>
      <c r="H1043" t="s">
        <v>12</v>
      </c>
      <c r="I1043">
        <v>1</v>
      </c>
      <c r="J1043" s="9">
        <v>42136</v>
      </c>
      <c r="K1043" s="8">
        <v>0</v>
      </c>
      <c r="L1043" s="8" t="s">
        <v>3052</v>
      </c>
    </row>
    <row r="1044" spans="1:12" x14ac:dyDescent="0.25">
      <c r="A1044">
        <v>1043</v>
      </c>
      <c r="C1044">
        <v>4</v>
      </c>
      <c r="D1044" t="s">
        <v>2432</v>
      </c>
      <c r="E1044">
        <v>456129</v>
      </c>
      <c r="G1044">
        <v>5048</v>
      </c>
      <c r="H1044" t="s">
        <v>12</v>
      </c>
      <c r="I1044">
        <v>1</v>
      </c>
      <c r="J1044" s="9">
        <v>42136</v>
      </c>
      <c r="K1044" s="8">
        <v>0</v>
      </c>
      <c r="L1044" s="8" t="s">
        <v>3052</v>
      </c>
    </row>
    <row r="1045" spans="1:12" x14ac:dyDescent="0.25">
      <c r="A1045">
        <v>1044</v>
      </c>
      <c r="C1045">
        <v>4</v>
      </c>
      <c r="D1045" t="s">
        <v>2434</v>
      </c>
      <c r="E1045" t="s">
        <v>2435</v>
      </c>
      <c r="G1045">
        <v>2376</v>
      </c>
      <c r="H1045" t="s">
        <v>12</v>
      </c>
      <c r="I1045">
        <v>1</v>
      </c>
      <c r="J1045" s="9">
        <v>42136</v>
      </c>
      <c r="K1045" s="8">
        <v>0</v>
      </c>
      <c r="L1045" s="8" t="s">
        <v>3052</v>
      </c>
    </row>
    <row r="1046" spans="1:12" x14ac:dyDescent="0.25">
      <c r="A1046">
        <v>1045</v>
      </c>
      <c r="C1046">
        <v>4</v>
      </c>
      <c r="D1046" t="s">
        <v>2436</v>
      </c>
      <c r="E1046" t="s">
        <v>2437</v>
      </c>
      <c r="G1046">
        <v>2304</v>
      </c>
      <c r="H1046" t="s">
        <v>205</v>
      </c>
      <c r="I1046">
        <v>1</v>
      </c>
      <c r="J1046" s="9">
        <v>42136</v>
      </c>
      <c r="K1046" s="8">
        <v>0</v>
      </c>
      <c r="L1046" s="8" t="s">
        <v>3052</v>
      </c>
    </row>
    <row r="1047" spans="1:12" x14ac:dyDescent="0.25">
      <c r="A1047">
        <v>1046</v>
      </c>
      <c r="C1047">
        <v>4</v>
      </c>
      <c r="D1047" t="s">
        <v>2438</v>
      </c>
      <c r="E1047" t="s">
        <v>2439</v>
      </c>
      <c r="G1047">
        <v>2318</v>
      </c>
      <c r="H1047" t="s">
        <v>12</v>
      </c>
      <c r="I1047">
        <v>1</v>
      </c>
      <c r="J1047" s="9">
        <v>42136</v>
      </c>
      <c r="K1047" s="8">
        <v>0</v>
      </c>
      <c r="L1047" s="8" t="s">
        <v>3052</v>
      </c>
    </row>
    <row r="1048" spans="1:12" x14ac:dyDescent="0.25">
      <c r="A1048">
        <v>1047</v>
      </c>
      <c r="C1048">
        <v>4</v>
      </c>
      <c r="D1048" t="s">
        <v>2440</v>
      </c>
      <c r="E1048">
        <v>317795</v>
      </c>
      <c r="G1048">
        <v>4845</v>
      </c>
      <c r="H1048" t="s">
        <v>12</v>
      </c>
      <c r="I1048">
        <v>1</v>
      </c>
      <c r="J1048" s="9">
        <v>42136</v>
      </c>
      <c r="K1048" s="8">
        <v>0</v>
      </c>
      <c r="L1048" s="8" t="s">
        <v>3052</v>
      </c>
    </row>
    <row r="1049" spans="1:12" x14ac:dyDescent="0.25">
      <c r="A1049">
        <v>1048</v>
      </c>
      <c r="C1049">
        <v>4</v>
      </c>
      <c r="D1049" t="s">
        <v>2441</v>
      </c>
      <c r="E1049">
        <v>313795</v>
      </c>
      <c r="G1049">
        <v>4847</v>
      </c>
      <c r="H1049" t="s">
        <v>12</v>
      </c>
      <c r="I1049">
        <v>1</v>
      </c>
      <c r="J1049" s="9">
        <v>42136</v>
      </c>
      <c r="K1049" s="8">
        <v>0</v>
      </c>
      <c r="L1049" s="8" t="s">
        <v>3052</v>
      </c>
    </row>
    <row r="1050" spans="1:12" x14ac:dyDescent="0.25">
      <c r="A1050">
        <v>1049</v>
      </c>
      <c r="C1050">
        <v>4</v>
      </c>
      <c r="D1050" t="s">
        <v>2442</v>
      </c>
      <c r="E1050" t="s">
        <v>2443</v>
      </c>
      <c r="G1050">
        <v>1956</v>
      </c>
      <c r="H1050" t="s">
        <v>12</v>
      </c>
      <c r="I1050">
        <v>1</v>
      </c>
      <c r="J1050" s="9">
        <v>42136</v>
      </c>
      <c r="K1050" s="8">
        <v>0</v>
      </c>
      <c r="L1050" s="8" t="s">
        <v>3052</v>
      </c>
    </row>
    <row r="1051" spans="1:12" x14ac:dyDescent="0.25">
      <c r="A1051">
        <v>1050</v>
      </c>
      <c r="C1051">
        <v>3</v>
      </c>
      <c r="D1051" t="s">
        <v>2445</v>
      </c>
      <c r="E1051"/>
      <c r="G1051">
        <v>4411</v>
      </c>
      <c r="H1051" t="s">
        <v>12</v>
      </c>
      <c r="I1051">
        <v>1</v>
      </c>
      <c r="J1051" s="9">
        <v>42136</v>
      </c>
      <c r="K1051" s="8">
        <v>0</v>
      </c>
      <c r="L1051" s="8" t="s">
        <v>3052</v>
      </c>
    </row>
    <row r="1052" spans="1:12" x14ac:dyDescent="0.25">
      <c r="A1052">
        <v>1051</v>
      </c>
      <c r="C1052">
        <v>4</v>
      </c>
      <c r="D1052" t="s">
        <v>2446</v>
      </c>
      <c r="E1052" t="s">
        <v>2447</v>
      </c>
      <c r="G1052">
        <v>2351</v>
      </c>
      <c r="H1052" t="s">
        <v>12</v>
      </c>
      <c r="I1052">
        <v>1</v>
      </c>
      <c r="J1052" s="9">
        <v>42136</v>
      </c>
      <c r="K1052" s="8">
        <v>0</v>
      </c>
      <c r="L1052" s="8" t="s">
        <v>3052</v>
      </c>
    </row>
    <row r="1053" spans="1:12" x14ac:dyDescent="0.25">
      <c r="A1053">
        <v>1052</v>
      </c>
      <c r="C1053">
        <v>3</v>
      </c>
      <c r="D1053" t="s">
        <v>2448</v>
      </c>
      <c r="E1053" t="s">
        <v>2449</v>
      </c>
      <c r="G1053">
        <v>1950</v>
      </c>
      <c r="H1053" t="s">
        <v>12</v>
      </c>
      <c r="I1053">
        <v>1</v>
      </c>
      <c r="J1053" s="9">
        <v>42136</v>
      </c>
      <c r="K1053" s="8">
        <v>0</v>
      </c>
      <c r="L1053" s="8" t="s">
        <v>3052</v>
      </c>
    </row>
    <row r="1054" spans="1:12" x14ac:dyDescent="0.25">
      <c r="A1054">
        <v>1053</v>
      </c>
      <c r="C1054">
        <v>4</v>
      </c>
      <c r="D1054" t="s">
        <v>2450</v>
      </c>
      <c r="E1054" t="s">
        <v>2451</v>
      </c>
      <c r="G1054">
        <v>2326</v>
      </c>
      <c r="H1054" t="s">
        <v>12</v>
      </c>
      <c r="I1054">
        <v>1</v>
      </c>
      <c r="J1054" s="9">
        <v>42136</v>
      </c>
      <c r="K1054" s="8">
        <v>0</v>
      </c>
      <c r="L1054" s="8" t="s">
        <v>3052</v>
      </c>
    </row>
    <row r="1055" spans="1:12" x14ac:dyDescent="0.25">
      <c r="A1055">
        <v>1054</v>
      </c>
      <c r="C1055">
        <v>4</v>
      </c>
      <c r="D1055" t="s">
        <v>2452</v>
      </c>
      <c r="E1055" t="s">
        <v>2453</v>
      </c>
      <c r="G1055">
        <v>2958</v>
      </c>
      <c r="H1055" t="s">
        <v>12</v>
      </c>
      <c r="I1055">
        <v>1</v>
      </c>
      <c r="J1055" s="9">
        <v>42136</v>
      </c>
      <c r="K1055" s="8">
        <v>0</v>
      </c>
      <c r="L1055" s="8" t="s">
        <v>3052</v>
      </c>
    </row>
    <row r="1056" spans="1:12" x14ac:dyDescent="0.25">
      <c r="A1056">
        <v>1055</v>
      </c>
      <c r="C1056">
        <v>4</v>
      </c>
      <c r="D1056" t="s">
        <v>2454</v>
      </c>
      <c r="E1056" t="s">
        <v>2455</v>
      </c>
      <c r="G1056">
        <v>2313</v>
      </c>
      <c r="H1056" t="s">
        <v>12</v>
      </c>
      <c r="I1056">
        <v>1</v>
      </c>
      <c r="J1056" s="9">
        <v>42136</v>
      </c>
      <c r="K1056" s="8">
        <v>0</v>
      </c>
      <c r="L1056" s="8" t="s">
        <v>3052</v>
      </c>
    </row>
    <row r="1057" spans="1:12" x14ac:dyDescent="0.25">
      <c r="A1057">
        <v>1056</v>
      </c>
      <c r="C1057">
        <v>3</v>
      </c>
      <c r="D1057" t="s">
        <v>2456</v>
      </c>
      <c r="E1057" t="s">
        <v>2457</v>
      </c>
      <c r="G1057">
        <v>2014</v>
      </c>
      <c r="H1057" t="s">
        <v>12</v>
      </c>
      <c r="I1057">
        <v>1</v>
      </c>
      <c r="J1057" s="9">
        <v>42136</v>
      </c>
      <c r="K1057" s="8">
        <v>0</v>
      </c>
      <c r="L1057" s="8" t="s">
        <v>3052</v>
      </c>
    </row>
    <row r="1058" spans="1:12" x14ac:dyDescent="0.25">
      <c r="A1058">
        <v>1057</v>
      </c>
      <c r="C1058">
        <v>4</v>
      </c>
      <c r="D1058" t="s">
        <v>2458</v>
      </c>
      <c r="E1058" t="s">
        <v>2459</v>
      </c>
      <c r="G1058">
        <v>2311</v>
      </c>
      <c r="H1058" t="s">
        <v>12</v>
      </c>
      <c r="I1058">
        <v>1</v>
      </c>
      <c r="J1058" s="9">
        <v>42136</v>
      </c>
      <c r="K1058" s="8">
        <v>0</v>
      </c>
      <c r="L1058" s="8" t="s">
        <v>3052</v>
      </c>
    </row>
    <row r="1059" spans="1:12" x14ac:dyDescent="0.25">
      <c r="A1059">
        <v>1058</v>
      </c>
      <c r="C1059">
        <v>4</v>
      </c>
      <c r="D1059" t="s">
        <v>2460</v>
      </c>
      <c r="E1059" t="s">
        <v>2461</v>
      </c>
      <c r="G1059">
        <v>2312</v>
      </c>
      <c r="H1059" t="s">
        <v>12</v>
      </c>
      <c r="I1059">
        <v>1</v>
      </c>
      <c r="J1059" s="9">
        <v>42136</v>
      </c>
      <c r="K1059" s="8">
        <v>0</v>
      </c>
      <c r="L1059" s="8" t="s">
        <v>3052</v>
      </c>
    </row>
    <row r="1060" spans="1:12" x14ac:dyDescent="0.25">
      <c r="A1060">
        <v>1059</v>
      </c>
      <c r="C1060">
        <v>4</v>
      </c>
      <c r="D1060" t="s">
        <v>2462</v>
      </c>
      <c r="E1060" t="s">
        <v>2463</v>
      </c>
      <c r="G1060">
        <v>2308</v>
      </c>
      <c r="H1060" t="s">
        <v>12</v>
      </c>
      <c r="I1060">
        <v>1</v>
      </c>
      <c r="J1060" s="9">
        <v>42136</v>
      </c>
      <c r="K1060" s="8">
        <v>0</v>
      </c>
      <c r="L1060" s="8" t="s">
        <v>3052</v>
      </c>
    </row>
    <row r="1061" spans="1:12" x14ac:dyDescent="0.25">
      <c r="A1061">
        <v>1060</v>
      </c>
      <c r="C1061">
        <v>4</v>
      </c>
      <c r="D1061" t="s">
        <v>2464</v>
      </c>
      <c r="E1061" t="s">
        <v>2465</v>
      </c>
      <c r="G1061">
        <v>2314</v>
      </c>
      <c r="H1061" t="s">
        <v>12</v>
      </c>
      <c r="I1061">
        <v>1</v>
      </c>
      <c r="J1061" s="9">
        <v>42136</v>
      </c>
      <c r="K1061" s="8">
        <v>0</v>
      </c>
      <c r="L1061" s="8" t="s">
        <v>3052</v>
      </c>
    </row>
    <row r="1062" spans="1:12" x14ac:dyDescent="0.25">
      <c r="A1062">
        <v>1061</v>
      </c>
      <c r="C1062">
        <v>4</v>
      </c>
      <c r="D1062" t="s">
        <v>2466</v>
      </c>
      <c r="E1062" t="s">
        <v>2467</v>
      </c>
      <c r="G1062">
        <v>2316</v>
      </c>
      <c r="H1062" t="s">
        <v>12</v>
      </c>
      <c r="I1062">
        <v>1</v>
      </c>
      <c r="J1062" s="9">
        <v>42136</v>
      </c>
      <c r="K1062" s="8">
        <v>0</v>
      </c>
      <c r="L1062" s="8" t="s">
        <v>3052</v>
      </c>
    </row>
    <row r="1063" spans="1:12" x14ac:dyDescent="0.25">
      <c r="A1063">
        <v>1062</v>
      </c>
      <c r="C1063">
        <v>4</v>
      </c>
      <c r="D1063" t="s">
        <v>2468</v>
      </c>
      <c r="E1063" t="s">
        <v>2356</v>
      </c>
      <c r="G1063">
        <v>2310</v>
      </c>
      <c r="H1063" t="s">
        <v>12</v>
      </c>
      <c r="I1063">
        <v>1</v>
      </c>
      <c r="J1063" s="9">
        <v>42136</v>
      </c>
      <c r="K1063" s="8">
        <v>0</v>
      </c>
      <c r="L1063" s="8" t="s">
        <v>3052</v>
      </c>
    </row>
    <row r="1064" spans="1:12" x14ac:dyDescent="0.25">
      <c r="A1064">
        <v>1063</v>
      </c>
      <c r="C1064">
        <v>4</v>
      </c>
      <c r="D1064" t="s">
        <v>2469</v>
      </c>
      <c r="E1064">
        <v>2046450</v>
      </c>
      <c r="G1064">
        <v>2453</v>
      </c>
      <c r="H1064" t="s">
        <v>12</v>
      </c>
      <c r="I1064">
        <v>1</v>
      </c>
      <c r="J1064" s="9">
        <v>42136</v>
      </c>
      <c r="K1064" s="8">
        <v>0</v>
      </c>
      <c r="L1064" s="8" t="s">
        <v>3052</v>
      </c>
    </row>
    <row r="1065" spans="1:12" x14ac:dyDescent="0.25">
      <c r="A1065">
        <v>1064</v>
      </c>
      <c r="C1065">
        <v>2</v>
      </c>
      <c r="D1065" t="s">
        <v>2470</v>
      </c>
      <c r="E1065" t="s">
        <v>2471</v>
      </c>
      <c r="F1065" t="s">
        <v>2472</v>
      </c>
      <c r="G1065">
        <v>4221</v>
      </c>
      <c r="H1065" t="s">
        <v>12</v>
      </c>
      <c r="I1065">
        <v>1</v>
      </c>
      <c r="J1065" s="9">
        <v>42136</v>
      </c>
      <c r="K1065" s="8">
        <v>0</v>
      </c>
      <c r="L1065" s="8" t="s">
        <v>3052</v>
      </c>
    </row>
    <row r="1066" spans="1:12" x14ac:dyDescent="0.25">
      <c r="A1066">
        <v>1065</v>
      </c>
      <c r="C1066">
        <v>2</v>
      </c>
      <c r="D1066" t="s">
        <v>2474</v>
      </c>
      <c r="E1066" t="s">
        <v>2475</v>
      </c>
      <c r="G1066">
        <v>4220</v>
      </c>
      <c r="H1066" t="s">
        <v>12</v>
      </c>
      <c r="I1066">
        <v>1</v>
      </c>
      <c r="J1066" s="9">
        <v>42136</v>
      </c>
      <c r="K1066" s="8">
        <v>0</v>
      </c>
      <c r="L1066" s="8" t="s">
        <v>3052</v>
      </c>
    </row>
    <row r="1067" spans="1:12" x14ac:dyDescent="0.25">
      <c r="A1067">
        <v>1066</v>
      </c>
      <c r="C1067">
        <v>2</v>
      </c>
      <c r="D1067" t="s">
        <v>2476</v>
      </c>
      <c r="E1067" t="s">
        <v>2477</v>
      </c>
      <c r="F1067" t="s">
        <v>2478</v>
      </c>
      <c r="G1067">
        <v>4219</v>
      </c>
      <c r="H1067" t="s">
        <v>12</v>
      </c>
      <c r="I1067">
        <v>1</v>
      </c>
      <c r="J1067" s="9">
        <v>42136</v>
      </c>
      <c r="K1067" s="8">
        <v>0</v>
      </c>
      <c r="L1067" s="8" t="s">
        <v>3052</v>
      </c>
    </row>
    <row r="1068" spans="1:12" x14ac:dyDescent="0.25">
      <c r="A1068">
        <v>1067</v>
      </c>
      <c r="C1068">
        <v>3</v>
      </c>
      <c r="D1068" t="s">
        <v>2479</v>
      </c>
      <c r="E1068" t="s">
        <v>2480</v>
      </c>
      <c r="F1068" t="s">
        <v>2481</v>
      </c>
      <c r="G1068">
        <v>4218</v>
      </c>
      <c r="H1068" t="s">
        <v>12</v>
      </c>
      <c r="I1068">
        <v>1</v>
      </c>
      <c r="J1068" s="9">
        <v>42136</v>
      </c>
      <c r="K1068" s="8">
        <v>0</v>
      </c>
      <c r="L1068" s="8" t="s">
        <v>3052</v>
      </c>
    </row>
    <row r="1069" spans="1:12" x14ac:dyDescent="0.25">
      <c r="A1069">
        <v>1068</v>
      </c>
      <c r="C1069">
        <v>4</v>
      </c>
      <c r="D1069" t="s">
        <v>2483</v>
      </c>
      <c r="E1069" t="s">
        <v>2484</v>
      </c>
      <c r="G1069">
        <v>2410</v>
      </c>
      <c r="H1069" t="s">
        <v>12</v>
      </c>
      <c r="I1069">
        <v>1</v>
      </c>
      <c r="J1069" s="9">
        <v>42136</v>
      </c>
      <c r="K1069" s="8">
        <v>0</v>
      </c>
      <c r="L1069" s="8" t="s">
        <v>3052</v>
      </c>
    </row>
    <row r="1070" spans="1:12" x14ac:dyDescent="0.25">
      <c r="A1070">
        <v>1069</v>
      </c>
      <c r="C1070">
        <v>2</v>
      </c>
      <c r="D1070" t="s">
        <v>2492</v>
      </c>
      <c r="E1070" t="s">
        <v>2493</v>
      </c>
      <c r="G1070">
        <v>3003</v>
      </c>
      <c r="H1070" t="s">
        <v>12</v>
      </c>
      <c r="I1070">
        <v>1</v>
      </c>
      <c r="J1070" s="9">
        <v>42136</v>
      </c>
      <c r="K1070" s="8">
        <v>0</v>
      </c>
      <c r="L1070" s="8" t="s">
        <v>3052</v>
      </c>
    </row>
    <row r="1071" spans="1:12" x14ac:dyDescent="0.25">
      <c r="A1071">
        <v>1070</v>
      </c>
      <c r="C1071">
        <v>3</v>
      </c>
      <c r="D1071" t="s">
        <v>2494</v>
      </c>
      <c r="E1071" t="s">
        <v>2495</v>
      </c>
      <c r="G1071">
        <v>2011</v>
      </c>
      <c r="H1071" t="s">
        <v>12</v>
      </c>
      <c r="I1071">
        <v>1</v>
      </c>
      <c r="J1071" s="9">
        <v>42136</v>
      </c>
      <c r="K1071" s="8">
        <v>0</v>
      </c>
      <c r="L1071" s="8" t="s">
        <v>3052</v>
      </c>
    </row>
    <row r="1072" spans="1:12" x14ac:dyDescent="0.25">
      <c r="A1072">
        <v>1071</v>
      </c>
      <c r="C1072">
        <v>4</v>
      </c>
      <c r="D1072" t="s">
        <v>2496</v>
      </c>
      <c r="E1072" t="s">
        <v>2497</v>
      </c>
      <c r="G1072">
        <v>2460</v>
      </c>
      <c r="H1072" t="s">
        <v>12</v>
      </c>
      <c r="I1072">
        <v>1</v>
      </c>
      <c r="J1072" s="9">
        <v>42136</v>
      </c>
      <c r="K1072" s="8">
        <v>0</v>
      </c>
      <c r="L1072" s="8" t="s">
        <v>3052</v>
      </c>
    </row>
    <row r="1073" spans="1:12" x14ac:dyDescent="0.25">
      <c r="A1073">
        <v>1072</v>
      </c>
      <c r="C1073">
        <v>4</v>
      </c>
      <c r="D1073" t="s">
        <v>2498</v>
      </c>
      <c r="E1073" t="s">
        <v>2499</v>
      </c>
      <c r="G1073">
        <v>4393</v>
      </c>
      <c r="H1073" t="s">
        <v>12</v>
      </c>
      <c r="I1073">
        <v>1</v>
      </c>
      <c r="J1073" s="9">
        <v>42136</v>
      </c>
      <c r="K1073" s="8">
        <v>0</v>
      </c>
      <c r="L1073" s="8" t="s">
        <v>3052</v>
      </c>
    </row>
    <row r="1074" spans="1:12" x14ac:dyDescent="0.25">
      <c r="A1074">
        <v>1073</v>
      </c>
      <c r="C1074">
        <v>3</v>
      </c>
      <c r="D1074" t="s">
        <v>2501</v>
      </c>
      <c r="E1074" t="s">
        <v>2502</v>
      </c>
      <c r="F1074" t="s">
        <v>2503</v>
      </c>
      <c r="G1074">
        <v>4353</v>
      </c>
      <c r="H1074" t="s">
        <v>12</v>
      </c>
      <c r="I1074">
        <v>1</v>
      </c>
      <c r="J1074" s="9">
        <v>42136</v>
      </c>
      <c r="K1074" s="8">
        <v>0</v>
      </c>
      <c r="L1074" s="8" t="s">
        <v>3052</v>
      </c>
    </row>
    <row r="1075" spans="1:12" x14ac:dyDescent="0.25">
      <c r="A1075">
        <v>1074</v>
      </c>
      <c r="C1075">
        <v>1</v>
      </c>
      <c r="D1075" t="s">
        <v>2507</v>
      </c>
      <c r="E1075" t="s">
        <v>2508</v>
      </c>
      <c r="G1075">
        <v>2931</v>
      </c>
      <c r="H1075" t="s">
        <v>12</v>
      </c>
      <c r="I1075">
        <v>1</v>
      </c>
      <c r="J1075" s="9">
        <v>42136</v>
      </c>
      <c r="K1075" s="8">
        <v>0</v>
      </c>
      <c r="L1075" s="8" t="s">
        <v>3052</v>
      </c>
    </row>
    <row r="1076" spans="1:12" x14ac:dyDescent="0.25">
      <c r="A1076">
        <v>1075</v>
      </c>
      <c r="C1076">
        <v>1</v>
      </c>
      <c r="D1076" t="s">
        <v>2512</v>
      </c>
      <c r="E1076" t="s">
        <v>2513</v>
      </c>
      <c r="G1076">
        <v>1404</v>
      </c>
      <c r="H1076" t="s">
        <v>12</v>
      </c>
      <c r="I1076">
        <v>1</v>
      </c>
      <c r="J1076" s="9">
        <v>42136</v>
      </c>
      <c r="K1076" s="8">
        <v>0</v>
      </c>
      <c r="L1076" s="8" t="s">
        <v>3052</v>
      </c>
    </row>
    <row r="1077" spans="1:12" x14ac:dyDescent="0.25">
      <c r="A1077">
        <v>1076</v>
      </c>
      <c r="C1077">
        <v>1</v>
      </c>
      <c r="D1077" t="s">
        <v>2514</v>
      </c>
      <c r="E1077" t="s">
        <v>2515</v>
      </c>
      <c r="G1077">
        <v>2940</v>
      </c>
      <c r="H1077" t="s">
        <v>12</v>
      </c>
      <c r="I1077">
        <v>1</v>
      </c>
      <c r="J1077" s="9">
        <v>42136</v>
      </c>
      <c r="K1077" s="8">
        <v>0</v>
      </c>
      <c r="L1077" s="8" t="s">
        <v>3052</v>
      </c>
    </row>
    <row r="1078" spans="1:12" x14ac:dyDescent="0.25">
      <c r="A1078">
        <v>1077</v>
      </c>
      <c r="C1078">
        <v>1</v>
      </c>
      <c r="D1078" t="s">
        <v>2516</v>
      </c>
      <c r="E1078" t="s">
        <v>2517</v>
      </c>
      <c r="F1078" t="s">
        <v>2518</v>
      </c>
      <c r="G1078">
        <v>1288</v>
      </c>
      <c r="H1078" t="s">
        <v>12</v>
      </c>
      <c r="I1078">
        <v>1</v>
      </c>
      <c r="J1078" s="9">
        <v>42136</v>
      </c>
      <c r="K1078" s="8">
        <v>0</v>
      </c>
      <c r="L1078" s="8" t="s">
        <v>3052</v>
      </c>
    </row>
    <row r="1079" spans="1:12" x14ac:dyDescent="0.25">
      <c r="A1079">
        <v>1078</v>
      </c>
      <c r="C1079">
        <v>1</v>
      </c>
      <c r="D1079" t="s">
        <v>2519</v>
      </c>
      <c r="E1079" t="s">
        <v>2520</v>
      </c>
      <c r="G1079">
        <v>1406</v>
      </c>
      <c r="H1079" t="s">
        <v>12</v>
      </c>
      <c r="I1079">
        <v>1</v>
      </c>
      <c r="J1079" s="9">
        <v>42136</v>
      </c>
      <c r="K1079" s="8">
        <v>0</v>
      </c>
      <c r="L1079" s="8" t="s">
        <v>3052</v>
      </c>
    </row>
    <row r="1080" spans="1:12" x14ac:dyDescent="0.25">
      <c r="A1080">
        <v>1079</v>
      </c>
      <c r="C1080">
        <v>1</v>
      </c>
      <c r="D1080" t="s">
        <v>2521</v>
      </c>
      <c r="E1080" t="s">
        <v>2163</v>
      </c>
      <c r="G1080">
        <v>1358</v>
      </c>
      <c r="H1080" t="s">
        <v>12</v>
      </c>
      <c r="I1080">
        <v>1</v>
      </c>
      <c r="J1080" s="9">
        <v>42136</v>
      </c>
      <c r="K1080" s="8">
        <v>0</v>
      </c>
      <c r="L1080" s="8" t="s">
        <v>3052</v>
      </c>
    </row>
    <row r="1081" spans="1:12" x14ac:dyDescent="0.25">
      <c r="A1081">
        <v>1080</v>
      </c>
      <c r="C1081">
        <v>1</v>
      </c>
      <c r="D1081" t="s">
        <v>2522</v>
      </c>
      <c r="E1081" t="s">
        <v>2523</v>
      </c>
      <c r="G1081">
        <v>1520</v>
      </c>
      <c r="H1081" t="s">
        <v>12</v>
      </c>
      <c r="I1081">
        <v>1</v>
      </c>
      <c r="J1081" s="9">
        <v>42136</v>
      </c>
      <c r="K1081" s="8">
        <v>0</v>
      </c>
      <c r="L1081" s="8" t="s">
        <v>3052</v>
      </c>
    </row>
    <row r="1082" spans="1:12" x14ac:dyDescent="0.25">
      <c r="A1082">
        <v>1081</v>
      </c>
      <c r="C1082">
        <v>1</v>
      </c>
      <c r="D1082" t="s">
        <v>2524</v>
      </c>
      <c r="E1082" t="s">
        <v>2525</v>
      </c>
      <c r="G1082">
        <v>1503</v>
      </c>
      <c r="H1082" t="s">
        <v>12</v>
      </c>
      <c r="I1082">
        <v>1</v>
      </c>
      <c r="J1082" s="9">
        <v>42136</v>
      </c>
      <c r="K1082" s="8">
        <v>0</v>
      </c>
      <c r="L1082" s="8" t="s">
        <v>3052</v>
      </c>
    </row>
    <row r="1083" spans="1:12" x14ac:dyDescent="0.25">
      <c r="A1083">
        <v>1082</v>
      </c>
      <c r="C1083">
        <v>1</v>
      </c>
      <c r="D1083" t="s">
        <v>2527</v>
      </c>
      <c r="E1083" t="s">
        <v>2528</v>
      </c>
      <c r="G1083">
        <v>5126</v>
      </c>
      <c r="H1083" t="s">
        <v>12</v>
      </c>
      <c r="I1083">
        <v>1</v>
      </c>
      <c r="J1083" s="9">
        <v>42136</v>
      </c>
      <c r="K1083" s="8">
        <v>0</v>
      </c>
      <c r="L1083" s="8" t="s">
        <v>3052</v>
      </c>
    </row>
    <row r="1084" spans="1:12" x14ac:dyDescent="0.25">
      <c r="A1084">
        <v>1083</v>
      </c>
      <c r="C1084">
        <v>1</v>
      </c>
      <c r="D1084" t="s">
        <v>2529</v>
      </c>
      <c r="E1084" t="s">
        <v>2530</v>
      </c>
      <c r="G1084">
        <v>4839</v>
      </c>
      <c r="H1084" t="s">
        <v>12</v>
      </c>
      <c r="I1084">
        <v>1</v>
      </c>
      <c r="J1084" s="9">
        <v>42136</v>
      </c>
      <c r="K1084" s="8">
        <v>0</v>
      </c>
      <c r="L1084" s="8" t="s">
        <v>3052</v>
      </c>
    </row>
    <row r="1085" spans="1:12" x14ac:dyDescent="0.25">
      <c r="A1085">
        <v>1084</v>
      </c>
      <c r="C1085">
        <v>1</v>
      </c>
      <c r="D1085" t="s">
        <v>2531</v>
      </c>
      <c r="E1085" t="s">
        <v>2532</v>
      </c>
      <c r="F1085" t="s">
        <v>2533</v>
      </c>
      <c r="G1085">
        <v>1287</v>
      </c>
      <c r="H1085" t="s">
        <v>12</v>
      </c>
      <c r="I1085">
        <v>1</v>
      </c>
      <c r="J1085" s="9">
        <v>42136</v>
      </c>
      <c r="K1085" s="8">
        <v>0</v>
      </c>
      <c r="L1085" s="8" t="s">
        <v>3052</v>
      </c>
    </row>
    <row r="1086" spans="1:12" x14ac:dyDescent="0.25">
      <c r="A1086">
        <v>1085</v>
      </c>
      <c r="C1086">
        <v>1</v>
      </c>
      <c r="D1086" t="s">
        <v>2534</v>
      </c>
      <c r="E1086" t="s">
        <v>2535</v>
      </c>
      <c r="G1086">
        <v>1390</v>
      </c>
      <c r="H1086" t="s">
        <v>12</v>
      </c>
      <c r="I1086">
        <v>1</v>
      </c>
      <c r="J1086" s="9">
        <v>42136</v>
      </c>
      <c r="K1086" s="8">
        <v>0</v>
      </c>
      <c r="L1086" s="8" t="s">
        <v>3052</v>
      </c>
    </row>
    <row r="1087" spans="1:12" x14ac:dyDescent="0.25">
      <c r="A1087">
        <v>1086</v>
      </c>
      <c r="C1087">
        <v>1</v>
      </c>
      <c r="D1087" t="s">
        <v>2537</v>
      </c>
      <c r="E1087" t="s">
        <v>2538</v>
      </c>
      <c r="G1087">
        <v>1529</v>
      </c>
      <c r="H1087" t="s">
        <v>12</v>
      </c>
      <c r="I1087">
        <v>1</v>
      </c>
      <c r="J1087" s="9">
        <v>42136</v>
      </c>
      <c r="K1087" s="8">
        <v>0</v>
      </c>
      <c r="L1087" s="8" t="s">
        <v>3052</v>
      </c>
    </row>
    <row r="1088" spans="1:12" x14ac:dyDescent="0.25">
      <c r="A1088">
        <v>1087</v>
      </c>
      <c r="C1088">
        <v>1</v>
      </c>
      <c r="D1088" t="s">
        <v>2539</v>
      </c>
      <c r="E1088" t="s">
        <v>2540</v>
      </c>
      <c r="G1088">
        <v>1456</v>
      </c>
      <c r="H1088" t="s">
        <v>12</v>
      </c>
      <c r="I1088">
        <v>1</v>
      </c>
      <c r="J1088" s="9">
        <v>42136</v>
      </c>
      <c r="K1088" s="8">
        <v>0</v>
      </c>
      <c r="L1088" s="8" t="s">
        <v>3052</v>
      </c>
    </row>
    <row r="1089" spans="1:12" x14ac:dyDescent="0.25">
      <c r="A1089">
        <v>1088</v>
      </c>
      <c r="C1089">
        <v>1</v>
      </c>
      <c r="D1089" t="s">
        <v>2541</v>
      </c>
      <c r="E1089" t="s">
        <v>2542</v>
      </c>
      <c r="G1089">
        <v>1351</v>
      </c>
      <c r="H1089" t="s">
        <v>12</v>
      </c>
      <c r="I1089">
        <v>1</v>
      </c>
      <c r="J1089" s="9">
        <v>42136</v>
      </c>
      <c r="K1089" s="8">
        <v>0</v>
      </c>
      <c r="L1089" s="8" t="s">
        <v>3052</v>
      </c>
    </row>
    <row r="1090" spans="1:12" x14ac:dyDescent="0.25">
      <c r="A1090">
        <v>1089</v>
      </c>
      <c r="C1090">
        <v>1</v>
      </c>
      <c r="D1090" t="s">
        <v>2543</v>
      </c>
      <c r="E1090" t="s">
        <v>2544</v>
      </c>
      <c r="G1090">
        <v>1217</v>
      </c>
      <c r="H1090" t="s">
        <v>12</v>
      </c>
      <c r="I1090">
        <v>1</v>
      </c>
      <c r="J1090" s="9">
        <v>42136</v>
      </c>
      <c r="K1090" s="8">
        <v>0</v>
      </c>
      <c r="L1090" s="8" t="s">
        <v>3052</v>
      </c>
    </row>
    <row r="1091" spans="1:12" x14ac:dyDescent="0.25">
      <c r="A1091">
        <v>1090</v>
      </c>
      <c r="C1091">
        <v>1</v>
      </c>
      <c r="D1091" t="s">
        <v>2546</v>
      </c>
      <c r="E1091" t="s">
        <v>2547</v>
      </c>
      <c r="F1091" t="s">
        <v>2548</v>
      </c>
      <c r="G1091">
        <v>1388</v>
      </c>
      <c r="H1091" t="s">
        <v>12</v>
      </c>
      <c r="I1091">
        <v>1</v>
      </c>
      <c r="J1091" s="9">
        <v>42136</v>
      </c>
      <c r="K1091" s="8">
        <v>0</v>
      </c>
      <c r="L1091" s="8" t="s">
        <v>3052</v>
      </c>
    </row>
    <row r="1092" spans="1:12" x14ac:dyDescent="0.25">
      <c r="A1092">
        <v>1091</v>
      </c>
      <c r="C1092">
        <v>1</v>
      </c>
      <c r="D1092" t="s">
        <v>2550</v>
      </c>
      <c r="E1092" t="s">
        <v>2551</v>
      </c>
      <c r="G1092">
        <v>1387</v>
      </c>
      <c r="H1092" t="s">
        <v>12</v>
      </c>
      <c r="I1092">
        <v>1</v>
      </c>
      <c r="J1092" s="9">
        <v>42136</v>
      </c>
      <c r="K1092" s="8">
        <v>0</v>
      </c>
      <c r="L1092" s="8" t="s">
        <v>3052</v>
      </c>
    </row>
    <row r="1093" spans="1:12" x14ac:dyDescent="0.25">
      <c r="A1093">
        <v>1092</v>
      </c>
      <c r="C1093">
        <v>1</v>
      </c>
      <c r="D1093" t="s">
        <v>2552</v>
      </c>
      <c r="E1093" t="s">
        <v>2553</v>
      </c>
      <c r="G1093">
        <v>1386</v>
      </c>
      <c r="H1093" t="s">
        <v>12</v>
      </c>
      <c r="I1093">
        <v>1</v>
      </c>
      <c r="J1093" s="9">
        <v>42136</v>
      </c>
      <c r="K1093" s="8">
        <v>0</v>
      </c>
      <c r="L1093" s="8" t="s">
        <v>3052</v>
      </c>
    </row>
    <row r="1094" spans="1:12" x14ac:dyDescent="0.25">
      <c r="A1094">
        <v>1093</v>
      </c>
      <c r="C1094">
        <v>4</v>
      </c>
      <c r="D1094" t="s">
        <v>2560</v>
      </c>
      <c r="E1094" t="s">
        <v>2561</v>
      </c>
      <c r="G1094">
        <v>2395</v>
      </c>
      <c r="H1094" t="s">
        <v>12</v>
      </c>
      <c r="I1094">
        <v>1</v>
      </c>
      <c r="J1094" s="9">
        <v>42136</v>
      </c>
      <c r="K1094" s="8">
        <v>0</v>
      </c>
      <c r="L1094" s="8" t="s">
        <v>3052</v>
      </c>
    </row>
    <row r="1095" spans="1:12" x14ac:dyDescent="0.25">
      <c r="A1095">
        <v>1094</v>
      </c>
      <c r="C1095">
        <v>4</v>
      </c>
      <c r="D1095" t="s">
        <v>2562</v>
      </c>
      <c r="E1095" t="s">
        <v>2563</v>
      </c>
      <c r="G1095">
        <v>2388</v>
      </c>
      <c r="H1095" t="s">
        <v>12</v>
      </c>
      <c r="I1095">
        <v>1</v>
      </c>
      <c r="J1095" s="9">
        <v>42136</v>
      </c>
      <c r="K1095" s="8">
        <v>0</v>
      </c>
      <c r="L1095" s="8" t="s">
        <v>3052</v>
      </c>
    </row>
    <row r="1096" spans="1:12" x14ac:dyDescent="0.25">
      <c r="A1096">
        <v>1095</v>
      </c>
      <c r="C1096">
        <v>4</v>
      </c>
      <c r="D1096" t="s">
        <v>2564</v>
      </c>
      <c r="E1096" t="s">
        <v>2565</v>
      </c>
      <c r="G1096">
        <v>1976</v>
      </c>
      <c r="H1096" t="s">
        <v>12</v>
      </c>
      <c r="I1096">
        <v>1</v>
      </c>
      <c r="J1096" s="9">
        <v>42136</v>
      </c>
      <c r="K1096" s="8">
        <v>0</v>
      </c>
      <c r="L1096" s="8" t="s">
        <v>3052</v>
      </c>
    </row>
    <row r="1097" spans="1:12" x14ac:dyDescent="0.25">
      <c r="A1097">
        <v>1096</v>
      </c>
      <c r="C1097">
        <v>4</v>
      </c>
      <c r="D1097" t="s">
        <v>1281</v>
      </c>
      <c r="E1097" t="s">
        <v>2566</v>
      </c>
      <c r="G1097">
        <v>2956</v>
      </c>
      <c r="H1097" t="s">
        <v>12</v>
      </c>
      <c r="I1097">
        <v>1</v>
      </c>
      <c r="J1097" s="9">
        <v>42136</v>
      </c>
      <c r="K1097" s="8">
        <v>0</v>
      </c>
      <c r="L1097" s="8" t="s">
        <v>3052</v>
      </c>
    </row>
    <row r="1098" spans="1:12" x14ac:dyDescent="0.25">
      <c r="A1098">
        <v>1097</v>
      </c>
      <c r="C1098">
        <v>4</v>
      </c>
      <c r="D1098" t="s">
        <v>2567</v>
      </c>
      <c r="E1098" t="s">
        <v>2568</v>
      </c>
      <c r="G1098">
        <v>2385</v>
      </c>
      <c r="H1098" t="s">
        <v>12</v>
      </c>
      <c r="I1098">
        <v>1</v>
      </c>
      <c r="J1098" s="9">
        <v>42136</v>
      </c>
      <c r="K1098" s="8">
        <v>0</v>
      </c>
      <c r="L1098" s="8" t="s">
        <v>3052</v>
      </c>
    </row>
    <row r="1099" spans="1:12" x14ac:dyDescent="0.25">
      <c r="A1099">
        <v>1098</v>
      </c>
      <c r="C1099">
        <v>4</v>
      </c>
      <c r="D1099" t="s">
        <v>2569</v>
      </c>
      <c r="E1099" t="s">
        <v>2570</v>
      </c>
      <c r="G1099">
        <v>4986</v>
      </c>
      <c r="H1099" t="s">
        <v>12</v>
      </c>
      <c r="I1099">
        <v>1</v>
      </c>
      <c r="J1099" s="9">
        <v>42136</v>
      </c>
      <c r="K1099" s="8">
        <v>0</v>
      </c>
      <c r="L1099" s="8" t="s">
        <v>3052</v>
      </c>
    </row>
    <row r="1100" spans="1:12" x14ac:dyDescent="0.25">
      <c r="A1100">
        <v>1099</v>
      </c>
      <c r="C1100">
        <v>4</v>
      </c>
      <c r="D1100" t="s">
        <v>2571</v>
      </c>
      <c r="E1100" t="s">
        <v>2572</v>
      </c>
      <c r="G1100">
        <v>2441</v>
      </c>
      <c r="H1100" t="s">
        <v>12</v>
      </c>
      <c r="I1100">
        <v>1</v>
      </c>
      <c r="J1100" s="9">
        <v>42136</v>
      </c>
      <c r="K1100" s="8">
        <v>0</v>
      </c>
      <c r="L1100" s="8" t="s">
        <v>3052</v>
      </c>
    </row>
    <row r="1101" spans="1:12" x14ac:dyDescent="0.25">
      <c r="A1101">
        <v>1100</v>
      </c>
      <c r="C1101">
        <v>4</v>
      </c>
      <c r="D1101" t="s">
        <v>2573</v>
      </c>
      <c r="E1101" t="s">
        <v>2574</v>
      </c>
      <c r="G1101">
        <v>3245</v>
      </c>
      <c r="H1101" t="s">
        <v>12</v>
      </c>
      <c r="I1101">
        <v>1</v>
      </c>
      <c r="J1101" s="9">
        <v>42136</v>
      </c>
      <c r="K1101" s="8">
        <v>0</v>
      </c>
      <c r="L1101" s="8" t="s">
        <v>3052</v>
      </c>
    </row>
    <row r="1102" spans="1:12" x14ac:dyDescent="0.25">
      <c r="A1102">
        <v>1101</v>
      </c>
      <c r="C1102">
        <v>4</v>
      </c>
      <c r="D1102" t="s">
        <v>2575</v>
      </c>
      <c r="E1102" t="s">
        <v>2576</v>
      </c>
      <c r="G1102">
        <v>1955</v>
      </c>
      <c r="H1102" t="s">
        <v>12</v>
      </c>
      <c r="I1102">
        <v>1</v>
      </c>
      <c r="J1102" s="9">
        <v>42136</v>
      </c>
      <c r="K1102" s="8">
        <v>0</v>
      </c>
      <c r="L1102" s="8" t="s">
        <v>3052</v>
      </c>
    </row>
    <row r="1103" spans="1:12" x14ac:dyDescent="0.25">
      <c r="A1103">
        <v>1102</v>
      </c>
      <c r="C1103">
        <v>4</v>
      </c>
      <c r="D1103" t="s">
        <v>2577</v>
      </c>
      <c r="E1103" t="s">
        <v>1224</v>
      </c>
      <c r="G1103">
        <v>4994</v>
      </c>
      <c r="H1103" t="s">
        <v>12</v>
      </c>
      <c r="I1103">
        <v>1</v>
      </c>
      <c r="J1103" s="9">
        <v>42136</v>
      </c>
      <c r="K1103" s="8">
        <v>0</v>
      </c>
      <c r="L1103" s="8" t="s">
        <v>3052</v>
      </c>
    </row>
    <row r="1104" spans="1:12" x14ac:dyDescent="0.25">
      <c r="A1104">
        <v>1103</v>
      </c>
      <c r="C1104">
        <v>4</v>
      </c>
      <c r="D1104" t="s">
        <v>2578</v>
      </c>
      <c r="E1104" t="s">
        <v>2578</v>
      </c>
      <c r="G1104">
        <v>2432</v>
      </c>
      <c r="H1104" t="s">
        <v>12</v>
      </c>
      <c r="I1104">
        <v>1</v>
      </c>
      <c r="J1104" s="9">
        <v>42136</v>
      </c>
      <c r="K1104" s="8">
        <v>0</v>
      </c>
      <c r="L1104" s="8" t="s">
        <v>3052</v>
      </c>
    </row>
    <row r="1105" spans="1:12" x14ac:dyDescent="0.25">
      <c r="A1105">
        <v>1104</v>
      </c>
      <c r="C1105">
        <v>4</v>
      </c>
      <c r="D1105" t="s">
        <v>2582</v>
      </c>
      <c r="E1105" t="s">
        <v>2583</v>
      </c>
      <c r="G1105">
        <v>2480</v>
      </c>
      <c r="H1105" t="s">
        <v>12</v>
      </c>
      <c r="I1105">
        <v>1</v>
      </c>
      <c r="J1105" s="9">
        <v>42136</v>
      </c>
      <c r="K1105" s="8">
        <v>0</v>
      </c>
      <c r="L1105" s="8" t="s">
        <v>3052</v>
      </c>
    </row>
    <row r="1106" spans="1:12" x14ac:dyDescent="0.25">
      <c r="A1106">
        <v>1105</v>
      </c>
      <c r="C1106">
        <v>4</v>
      </c>
      <c r="D1106" t="s">
        <v>2584</v>
      </c>
      <c r="E1106" t="s">
        <v>2585</v>
      </c>
      <c r="G1106">
        <v>3344</v>
      </c>
      <c r="H1106" t="s">
        <v>12</v>
      </c>
      <c r="I1106">
        <v>1</v>
      </c>
      <c r="J1106" s="9">
        <v>42136</v>
      </c>
      <c r="K1106" s="8">
        <v>0</v>
      </c>
      <c r="L1106" s="8" t="s">
        <v>3052</v>
      </c>
    </row>
    <row r="1107" spans="1:12" x14ac:dyDescent="0.25">
      <c r="A1107">
        <v>1106</v>
      </c>
      <c r="C1107">
        <v>4</v>
      </c>
      <c r="D1107" t="s">
        <v>2586</v>
      </c>
      <c r="E1107" t="s">
        <v>2587</v>
      </c>
      <c r="G1107">
        <v>2406</v>
      </c>
      <c r="H1107" t="s">
        <v>12</v>
      </c>
      <c r="I1107">
        <v>1</v>
      </c>
      <c r="J1107" s="9">
        <v>42136</v>
      </c>
      <c r="K1107" s="8">
        <v>0</v>
      </c>
      <c r="L1107" s="8" t="s">
        <v>3052</v>
      </c>
    </row>
    <row r="1108" spans="1:12" x14ac:dyDescent="0.25">
      <c r="A1108">
        <v>1107</v>
      </c>
      <c r="C1108">
        <v>4</v>
      </c>
      <c r="D1108" t="s">
        <v>2588</v>
      </c>
      <c r="E1108" t="s">
        <v>2589</v>
      </c>
      <c r="G1108">
        <v>2408</v>
      </c>
      <c r="H1108" t="s">
        <v>12</v>
      </c>
      <c r="I1108">
        <v>1</v>
      </c>
      <c r="J1108" s="9">
        <v>42136</v>
      </c>
      <c r="K1108" s="8">
        <v>0</v>
      </c>
      <c r="L1108" s="8" t="s">
        <v>3052</v>
      </c>
    </row>
    <row r="1109" spans="1:12" x14ac:dyDescent="0.25">
      <c r="A1109">
        <v>1108</v>
      </c>
      <c r="C1109">
        <v>4</v>
      </c>
      <c r="D1109" t="s">
        <v>2573</v>
      </c>
      <c r="E1109" t="s">
        <v>2590</v>
      </c>
      <c r="G1109">
        <v>2426</v>
      </c>
      <c r="H1109" t="s">
        <v>12</v>
      </c>
      <c r="I1109">
        <v>1</v>
      </c>
      <c r="J1109" s="9">
        <v>42136</v>
      </c>
      <c r="K1109" s="8">
        <v>0</v>
      </c>
      <c r="L1109" s="8" t="s">
        <v>3052</v>
      </c>
    </row>
    <row r="1110" spans="1:12" x14ac:dyDescent="0.25">
      <c r="A1110">
        <v>1109</v>
      </c>
      <c r="C1110">
        <v>4</v>
      </c>
      <c r="D1110" t="s">
        <v>2591</v>
      </c>
      <c r="E1110" t="s">
        <v>2592</v>
      </c>
      <c r="G1110">
        <v>2393</v>
      </c>
      <c r="H1110" t="s">
        <v>12</v>
      </c>
      <c r="I1110">
        <v>1</v>
      </c>
      <c r="J1110" s="9">
        <v>42136</v>
      </c>
      <c r="K1110" s="8">
        <v>0</v>
      </c>
      <c r="L1110" s="8" t="s">
        <v>3052</v>
      </c>
    </row>
    <row r="1111" spans="1:12" x14ac:dyDescent="0.25">
      <c r="A1111">
        <v>1110</v>
      </c>
      <c r="C1111">
        <v>4</v>
      </c>
      <c r="D1111" t="s">
        <v>2593</v>
      </c>
      <c r="E1111" t="s">
        <v>2594</v>
      </c>
      <c r="G1111">
        <v>2394</v>
      </c>
      <c r="H1111" t="s">
        <v>12</v>
      </c>
      <c r="I1111">
        <v>1</v>
      </c>
      <c r="J1111" s="9">
        <v>42136</v>
      </c>
      <c r="K1111" s="8">
        <v>0</v>
      </c>
      <c r="L1111" s="8" t="s">
        <v>3052</v>
      </c>
    </row>
    <row r="1112" spans="1:12" x14ac:dyDescent="0.25">
      <c r="A1112">
        <v>1111</v>
      </c>
      <c r="C1112">
        <v>4</v>
      </c>
      <c r="D1112" t="s">
        <v>2595</v>
      </c>
      <c r="E1112" t="s">
        <v>2596</v>
      </c>
      <c r="G1112">
        <v>4903</v>
      </c>
      <c r="H1112" t="s">
        <v>12</v>
      </c>
      <c r="I1112">
        <v>1</v>
      </c>
      <c r="J1112" s="9">
        <v>42136</v>
      </c>
      <c r="K1112" s="8">
        <v>0</v>
      </c>
      <c r="L1112" s="8" t="s">
        <v>3052</v>
      </c>
    </row>
    <row r="1113" spans="1:12" x14ac:dyDescent="0.25">
      <c r="A1113">
        <v>1112</v>
      </c>
      <c r="C1113">
        <v>4</v>
      </c>
      <c r="D1113" t="s">
        <v>2597</v>
      </c>
      <c r="E1113" t="s">
        <v>2598</v>
      </c>
      <c r="G1113">
        <v>3240</v>
      </c>
      <c r="H1113" t="s">
        <v>12</v>
      </c>
      <c r="I1113">
        <v>1</v>
      </c>
      <c r="J1113" s="9">
        <v>42136</v>
      </c>
      <c r="K1113" s="8">
        <v>0</v>
      </c>
      <c r="L1113" s="8" t="s">
        <v>3052</v>
      </c>
    </row>
    <row r="1114" spans="1:12" x14ac:dyDescent="0.25">
      <c r="A1114">
        <v>1113</v>
      </c>
      <c r="C1114">
        <v>4</v>
      </c>
      <c r="D1114" t="s">
        <v>2599</v>
      </c>
      <c r="E1114" t="s">
        <v>2600</v>
      </c>
      <c r="G1114">
        <v>2403</v>
      </c>
      <c r="H1114" t="s">
        <v>12</v>
      </c>
      <c r="I1114">
        <v>1</v>
      </c>
      <c r="J1114" s="9">
        <v>42136</v>
      </c>
      <c r="K1114" s="8">
        <v>0</v>
      </c>
      <c r="L1114" s="8" t="s">
        <v>3052</v>
      </c>
    </row>
    <row r="1115" spans="1:12" x14ac:dyDescent="0.25">
      <c r="A1115">
        <v>1114</v>
      </c>
      <c r="C1115">
        <v>4</v>
      </c>
      <c r="D1115" t="s">
        <v>2601</v>
      </c>
      <c r="E1115" t="s">
        <v>2602</v>
      </c>
      <c r="G1115">
        <v>1948</v>
      </c>
      <c r="H1115" t="s">
        <v>12</v>
      </c>
      <c r="I1115">
        <v>1</v>
      </c>
      <c r="J1115" s="9">
        <v>42136</v>
      </c>
      <c r="K1115" s="8">
        <v>0</v>
      </c>
      <c r="L1115" s="8" t="s">
        <v>3052</v>
      </c>
    </row>
    <row r="1116" spans="1:12" x14ac:dyDescent="0.25">
      <c r="A1116">
        <v>1115</v>
      </c>
      <c r="C1116">
        <v>4</v>
      </c>
      <c r="D1116" t="s">
        <v>2603</v>
      </c>
      <c r="E1116" t="s">
        <v>2604</v>
      </c>
      <c r="G1116">
        <v>4841</v>
      </c>
      <c r="H1116" t="s">
        <v>12</v>
      </c>
      <c r="I1116">
        <v>1</v>
      </c>
      <c r="J1116" s="9">
        <v>42136</v>
      </c>
      <c r="K1116" s="8">
        <v>0</v>
      </c>
      <c r="L1116" s="8" t="s">
        <v>3052</v>
      </c>
    </row>
    <row r="1117" spans="1:12" x14ac:dyDescent="0.25">
      <c r="A1117">
        <v>1116</v>
      </c>
      <c r="C1117">
        <v>3</v>
      </c>
      <c r="D1117" t="s">
        <v>2605</v>
      </c>
      <c r="E1117" t="s">
        <v>2605</v>
      </c>
      <c r="G1117">
        <v>5127</v>
      </c>
      <c r="H1117" t="s">
        <v>12</v>
      </c>
      <c r="I1117">
        <v>1</v>
      </c>
      <c r="J1117" s="9">
        <v>42136</v>
      </c>
      <c r="K1117" s="8">
        <v>0</v>
      </c>
      <c r="L1117" s="8" t="s">
        <v>3052</v>
      </c>
    </row>
    <row r="1118" spans="1:12" x14ac:dyDescent="0.25">
      <c r="A1118">
        <v>1117</v>
      </c>
      <c r="C1118">
        <v>4</v>
      </c>
      <c r="D1118" t="s">
        <v>2606</v>
      </c>
      <c r="E1118" t="s">
        <v>2607</v>
      </c>
      <c r="G1118">
        <v>2354</v>
      </c>
      <c r="H1118" t="s">
        <v>12</v>
      </c>
      <c r="I1118">
        <v>1</v>
      </c>
      <c r="J1118" s="9">
        <v>42136</v>
      </c>
      <c r="K1118" s="8">
        <v>0</v>
      </c>
      <c r="L1118" s="8" t="s">
        <v>3052</v>
      </c>
    </row>
    <row r="1119" spans="1:12" x14ac:dyDescent="0.25">
      <c r="A1119">
        <v>1118</v>
      </c>
      <c r="C1119">
        <v>4</v>
      </c>
      <c r="D1119" t="s">
        <v>2608</v>
      </c>
      <c r="E1119" t="s">
        <v>2609</v>
      </c>
      <c r="G1119">
        <v>2425</v>
      </c>
      <c r="H1119" t="s">
        <v>12</v>
      </c>
      <c r="I1119">
        <v>1</v>
      </c>
      <c r="J1119" s="9">
        <v>42136</v>
      </c>
      <c r="K1119" s="8">
        <v>0</v>
      </c>
      <c r="L1119" s="8" t="s">
        <v>3052</v>
      </c>
    </row>
    <row r="1120" spans="1:12" x14ac:dyDescent="0.25">
      <c r="A1120">
        <v>1119</v>
      </c>
      <c r="C1120">
        <v>4</v>
      </c>
      <c r="D1120" t="s">
        <v>2610</v>
      </c>
      <c r="E1120" t="s">
        <v>2611</v>
      </c>
      <c r="G1120">
        <v>2445</v>
      </c>
      <c r="H1120" t="s">
        <v>12</v>
      </c>
      <c r="I1120">
        <v>1</v>
      </c>
      <c r="J1120" s="9">
        <v>42136</v>
      </c>
      <c r="K1120" s="8">
        <v>0</v>
      </c>
      <c r="L1120" s="8" t="s">
        <v>3052</v>
      </c>
    </row>
    <row r="1121" spans="1:12" x14ac:dyDescent="0.25">
      <c r="A1121">
        <v>1120</v>
      </c>
      <c r="C1121">
        <v>4</v>
      </c>
      <c r="D1121" t="s">
        <v>2612</v>
      </c>
      <c r="E1121" t="s">
        <v>2612</v>
      </c>
      <c r="G1121">
        <v>2697</v>
      </c>
      <c r="H1121" t="s">
        <v>12</v>
      </c>
      <c r="I1121">
        <v>1</v>
      </c>
      <c r="J1121" s="9">
        <v>42136</v>
      </c>
      <c r="K1121" s="8">
        <v>0</v>
      </c>
      <c r="L1121" s="8" t="s">
        <v>3052</v>
      </c>
    </row>
    <row r="1122" spans="1:12" x14ac:dyDescent="0.25">
      <c r="A1122">
        <v>1121</v>
      </c>
      <c r="C1122">
        <v>2</v>
      </c>
      <c r="D1122" t="s">
        <v>2614</v>
      </c>
      <c r="E1122" t="s">
        <v>2615</v>
      </c>
      <c r="G1122">
        <v>5128</v>
      </c>
      <c r="H1122" t="s">
        <v>216</v>
      </c>
      <c r="I1122">
        <v>1</v>
      </c>
      <c r="J1122" s="9">
        <v>42136</v>
      </c>
      <c r="K1122" s="8">
        <v>0</v>
      </c>
      <c r="L1122" s="8" t="s">
        <v>3052</v>
      </c>
    </row>
    <row r="1123" spans="1:12" x14ac:dyDescent="0.25">
      <c r="A1123">
        <v>1122</v>
      </c>
      <c r="C1123">
        <v>4</v>
      </c>
      <c r="D1123" t="s">
        <v>2616</v>
      </c>
      <c r="E1123">
        <v>9000086166</v>
      </c>
      <c r="G1123">
        <v>2959</v>
      </c>
      <c r="H1123" t="s">
        <v>12</v>
      </c>
      <c r="I1123">
        <v>1</v>
      </c>
      <c r="J1123" s="9">
        <v>42136</v>
      </c>
      <c r="K1123" s="8">
        <v>0</v>
      </c>
      <c r="L1123" s="8" t="s">
        <v>3052</v>
      </c>
    </row>
    <row r="1124" spans="1:12" x14ac:dyDescent="0.25">
      <c r="A1124">
        <v>1123</v>
      </c>
      <c r="C1124">
        <v>4</v>
      </c>
      <c r="D1124" t="s">
        <v>2617</v>
      </c>
      <c r="E1124">
        <v>83239223</v>
      </c>
      <c r="G1124">
        <v>2997</v>
      </c>
      <c r="H1124" t="s">
        <v>12</v>
      </c>
      <c r="I1124">
        <v>1</v>
      </c>
      <c r="J1124" s="9">
        <v>42136</v>
      </c>
      <c r="K1124" s="8">
        <v>0</v>
      </c>
      <c r="L1124" s="8" t="s">
        <v>3052</v>
      </c>
    </row>
    <row r="1125" spans="1:12" x14ac:dyDescent="0.25">
      <c r="A1125">
        <v>1124</v>
      </c>
      <c r="C1125">
        <v>4</v>
      </c>
      <c r="D1125" t="s">
        <v>2567</v>
      </c>
      <c r="E1125" t="s">
        <v>2618</v>
      </c>
      <c r="G1125">
        <v>2384</v>
      </c>
      <c r="H1125" t="s">
        <v>12</v>
      </c>
      <c r="I1125">
        <v>1</v>
      </c>
      <c r="J1125" s="9">
        <v>42136</v>
      </c>
      <c r="K1125" s="8">
        <v>0</v>
      </c>
      <c r="L1125" s="8" t="s">
        <v>3052</v>
      </c>
    </row>
    <row r="1126" spans="1:12" x14ac:dyDescent="0.25">
      <c r="A1126">
        <v>1125</v>
      </c>
      <c r="C1126">
        <v>4</v>
      </c>
      <c r="D1126" t="s">
        <v>2619</v>
      </c>
      <c r="E1126" t="s">
        <v>2620</v>
      </c>
      <c r="G1126">
        <v>2416</v>
      </c>
      <c r="H1126" t="s">
        <v>12</v>
      </c>
      <c r="I1126">
        <v>1</v>
      </c>
      <c r="J1126" s="9">
        <v>42136</v>
      </c>
      <c r="K1126" s="8">
        <v>0</v>
      </c>
      <c r="L1126" s="8" t="s">
        <v>3052</v>
      </c>
    </row>
    <row r="1127" spans="1:12" x14ac:dyDescent="0.25">
      <c r="A1127">
        <v>1126</v>
      </c>
      <c r="C1127">
        <v>4</v>
      </c>
      <c r="D1127" t="s">
        <v>2621</v>
      </c>
      <c r="E1127" t="s">
        <v>2622</v>
      </c>
      <c r="G1127">
        <v>2360</v>
      </c>
      <c r="H1127" t="s">
        <v>12</v>
      </c>
      <c r="I1127">
        <v>1</v>
      </c>
      <c r="J1127" s="9">
        <v>42136</v>
      </c>
      <c r="K1127" s="8">
        <v>0</v>
      </c>
      <c r="L1127" s="8" t="s">
        <v>3052</v>
      </c>
    </row>
    <row r="1128" spans="1:12" x14ac:dyDescent="0.25">
      <c r="A1128">
        <v>1127</v>
      </c>
      <c r="C1128">
        <v>4</v>
      </c>
      <c r="D1128" t="s">
        <v>2623</v>
      </c>
      <c r="E1128" t="s">
        <v>2624</v>
      </c>
      <c r="G1128">
        <v>2437</v>
      </c>
      <c r="H1128" t="s">
        <v>12</v>
      </c>
      <c r="I1128">
        <v>1</v>
      </c>
      <c r="J1128" s="9">
        <v>42136</v>
      </c>
      <c r="K1128" s="8">
        <v>0</v>
      </c>
      <c r="L1128" s="8" t="s">
        <v>3052</v>
      </c>
    </row>
    <row r="1129" spans="1:12" x14ac:dyDescent="0.25">
      <c r="A1129">
        <v>1128</v>
      </c>
      <c r="C1129">
        <v>4</v>
      </c>
      <c r="D1129" t="s">
        <v>2625</v>
      </c>
      <c r="E1129" t="s">
        <v>2626</v>
      </c>
      <c r="G1129">
        <v>2466</v>
      </c>
      <c r="H1129" t="s">
        <v>12</v>
      </c>
      <c r="I1129">
        <v>1</v>
      </c>
      <c r="J1129" s="9">
        <v>42136</v>
      </c>
      <c r="K1129" s="8">
        <v>0</v>
      </c>
      <c r="L1129" s="8" t="s">
        <v>3052</v>
      </c>
    </row>
    <row r="1130" spans="1:12" x14ac:dyDescent="0.25">
      <c r="A1130">
        <v>1129</v>
      </c>
      <c r="C1130">
        <v>4</v>
      </c>
      <c r="D1130" t="s">
        <v>2628</v>
      </c>
      <c r="E1130" t="s">
        <v>2629</v>
      </c>
      <c r="G1130">
        <v>2398</v>
      </c>
      <c r="H1130" t="s">
        <v>12</v>
      </c>
      <c r="I1130">
        <v>1</v>
      </c>
      <c r="J1130" s="9">
        <v>42136</v>
      </c>
      <c r="K1130" s="8">
        <v>0</v>
      </c>
      <c r="L1130" s="8" t="s">
        <v>3052</v>
      </c>
    </row>
    <row r="1131" spans="1:12" x14ac:dyDescent="0.25">
      <c r="A1131">
        <v>1130</v>
      </c>
      <c r="C1131">
        <v>4</v>
      </c>
      <c r="D1131" t="s">
        <v>2630</v>
      </c>
      <c r="E1131" t="s">
        <v>2631</v>
      </c>
      <c r="G1131">
        <v>1942</v>
      </c>
      <c r="H1131" t="s">
        <v>12</v>
      </c>
      <c r="I1131">
        <v>1</v>
      </c>
      <c r="J1131" s="9">
        <v>42136</v>
      </c>
      <c r="K1131" s="8">
        <v>0</v>
      </c>
      <c r="L1131" s="8" t="s">
        <v>3052</v>
      </c>
    </row>
    <row r="1132" spans="1:12" x14ac:dyDescent="0.25">
      <c r="A1132">
        <v>1131</v>
      </c>
      <c r="C1132">
        <v>4</v>
      </c>
      <c r="D1132" t="s">
        <v>2632</v>
      </c>
      <c r="E1132" t="s">
        <v>2633</v>
      </c>
      <c r="G1132">
        <v>2033</v>
      </c>
      <c r="H1132" t="s">
        <v>12</v>
      </c>
      <c r="I1132">
        <v>1</v>
      </c>
      <c r="J1132" s="9">
        <v>42136</v>
      </c>
      <c r="K1132" s="8">
        <v>0</v>
      </c>
      <c r="L1132" s="8" t="s">
        <v>3052</v>
      </c>
    </row>
    <row r="1133" spans="1:12" x14ac:dyDescent="0.25">
      <c r="A1133">
        <v>1132</v>
      </c>
      <c r="C1133">
        <v>4</v>
      </c>
      <c r="D1133" t="s">
        <v>2634</v>
      </c>
      <c r="E1133" t="s">
        <v>2604</v>
      </c>
      <c r="G1133">
        <v>3343</v>
      </c>
      <c r="H1133" t="s">
        <v>12</v>
      </c>
      <c r="I1133">
        <v>1</v>
      </c>
      <c r="J1133" s="9">
        <v>42136</v>
      </c>
      <c r="K1133" s="8">
        <v>0</v>
      </c>
      <c r="L1133" s="8" t="s">
        <v>3052</v>
      </c>
    </row>
    <row r="1134" spans="1:12" x14ac:dyDescent="0.25">
      <c r="A1134">
        <v>1133</v>
      </c>
      <c r="C1134">
        <v>4</v>
      </c>
      <c r="D1134" t="s">
        <v>2635</v>
      </c>
      <c r="E1134" t="s">
        <v>2636</v>
      </c>
      <c r="G1134">
        <v>2378</v>
      </c>
      <c r="H1134" t="s">
        <v>12</v>
      </c>
      <c r="I1134">
        <v>1</v>
      </c>
      <c r="J1134" s="9">
        <v>42136</v>
      </c>
      <c r="K1134" s="8">
        <v>0</v>
      </c>
      <c r="L1134" s="8" t="s">
        <v>3052</v>
      </c>
    </row>
    <row r="1135" spans="1:12" x14ac:dyDescent="0.25">
      <c r="A1135">
        <v>1134</v>
      </c>
      <c r="C1135">
        <v>4</v>
      </c>
      <c r="D1135" t="s">
        <v>2637</v>
      </c>
      <c r="E1135" t="s">
        <v>1408</v>
      </c>
      <c r="G1135">
        <v>4948</v>
      </c>
      <c r="H1135" t="s">
        <v>12</v>
      </c>
      <c r="I1135">
        <v>1</v>
      </c>
      <c r="J1135" s="9">
        <v>42136</v>
      </c>
      <c r="K1135" s="8">
        <v>0</v>
      </c>
      <c r="L1135" s="8" t="s">
        <v>3052</v>
      </c>
    </row>
    <row r="1136" spans="1:12" x14ac:dyDescent="0.25">
      <c r="A1136">
        <v>1135</v>
      </c>
      <c r="C1136">
        <v>4</v>
      </c>
      <c r="D1136" t="s">
        <v>2638</v>
      </c>
      <c r="E1136" t="s">
        <v>2639</v>
      </c>
      <c r="G1136">
        <v>2379</v>
      </c>
      <c r="H1136" t="s">
        <v>12</v>
      </c>
      <c r="I1136">
        <v>1</v>
      </c>
      <c r="J1136" s="9">
        <v>42136</v>
      </c>
      <c r="K1136" s="8">
        <v>0</v>
      </c>
      <c r="L1136" s="8" t="s">
        <v>3052</v>
      </c>
    </row>
    <row r="1137" spans="1:12" x14ac:dyDescent="0.25">
      <c r="A1137">
        <v>1136</v>
      </c>
      <c r="C1137">
        <v>4</v>
      </c>
      <c r="D1137" t="s">
        <v>2640</v>
      </c>
      <c r="E1137">
        <v>81890503</v>
      </c>
      <c r="G1137">
        <v>2979</v>
      </c>
      <c r="H1137" t="s">
        <v>12</v>
      </c>
      <c r="I1137">
        <v>1</v>
      </c>
      <c r="J1137" s="9">
        <v>42136</v>
      </c>
      <c r="K1137" s="8">
        <v>0</v>
      </c>
      <c r="L1137" s="8" t="s">
        <v>3052</v>
      </c>
    </row>
    <row r="1138" spans="1:12" x14ac:dyDescent="0.25">
      <c r="A1138">
        <v>1137</v>
      </c>
      <c r="C1138">
        <v>4</v>
      </c>
      <c r="D1138" t="s">
        <v>2641</v>
      </c>
      <c r="E1138" t="s">
        <v>2642</v>
      </c>
      <c r="G1138">
        <v>4943</v>
      </c>
      <c r="H1138" t="s">
        <v>12</v>
      </c>
      <c r="I1138">
        <v>1</v>
      </c>
      <c r="J1138" s="9">
        <v>42136</v>
      </c>
      <c r="K1138" s="8">
        <v>0</v>
      </c>
      <c r="L1138" s="8" t="s">
        <v>3052</v>
      </c>
    </row>
    <row r="1139" spans="1:12" x14ac:dyDescent="0.25">
      <c r="A1139">
        <v>1138</v>
      </c>
      <c r="C1139">
        <v>4</v>
      </c>
      <c r="D1139" t="s">
        <v>2645</v>
      </c>
      <c r="E1139" t="s">
        <v>2646</v>
      </c>
      <c r="G1139">
        <v>2943</v>
      </c>
      <c r="H1139" t="s">
        <v>12</v>
      </c>
      <c r="I1139">
        <v>1</v>
      </c>
      <c r="J1139" s="9">
        <v>42136</v>
      </c>
      <c r="K1139" s="8">
        <v>0</v>
      </c>
      <c r="L1139" s="8" t="s">
        <v>3052</v>
      </c>
    </row>
    <row r="1140" spans="1:12" x14ac:dyDescent="0.25">
      <c r="A1140">
        <v>1139</v>
      </c>
      <c r="C1140">
        <v>4</v>
      </c>
      <c r="D1140" t="s">
        <v>2647</v>
      </c>
      <c r="E1140" t="s">
        <v>2648</v>
      </c>
      <c r="G1140">
        <v>2477</v>
      </c>
      <c r="H1140" t="s">
        <v>12</v>
      </c>
      <c r="I1140">
        <v>1</v>
      </c>
      <c r="J1140" s="9">
        <v>42136</v>
      </c>
      <c r="K1140" s="8">
        <v>0</v>
      </c>
      <c r="L1140" s="8" t="s">
        <v>3052</v>
      </c>
    </row>
    <row r="1141" spans="1:12" x14ac:dyDescent="0.25">
      <c r="A1141">
        <v>1140</v>
      </c>
      <c r="C1141">
        <v>4</v>
      </c>
      <c r="D1141" t="s">
        <v>2649</v>
      </c>
      <c r="E1141" t="s">
        <v>2650</v>
      </c>
      <c r="G1141">
        <v>2413</v>
      </c>
      <c r="H1141" t="s">
        <v>12</v>
      </c>
      <c r="I1141">
        <v>1</v>
      </c>
      <c r="J1141" s="9">
        <v>42136</v>
      </c>
      <c r="K1141" s="8">
        <v>0</v>
      </c>
      <c r="L1141" s="8" t="s">
        <v>3052</v>
      </c>
    </row>
    <row r="1142" spans="1:12" x14ac:dyDescent="0.25">
      <c r="A1142">
        <v>1141</v>
      </c>
      <c r="C1142">
        <v>4</v>
      </c>
      <c r="D1142" t="s">
        <v>2651</v>
      </c>
      <c r="E1142" t="s">
        <v>2652</v>
      </c>
      <c r="G1142">
        <v>2417</v>
      </c>
      <c r="H1142" t="s">
        <v>12</v>
      </c>
      <c r="I1142">
        <v>1</v>
      </c>
      <c r="J1142" s="9">
        <v>42136</v>
      </c>
      <c r="K1142" s="8">
        <v>0</v>
      </c>
      <c r="L1142" s="8" t="s">
        <v>3052</v>
      </c>
    </row>
    <row r="1143" spans="1:12" x14ac:dyDescent="0.25">
      <c r="A1143">
        <v>1142</v>
      </c>
      <c r="C1143">
        <v>2</v>
      </c>
      <c r="D1143" t="s">
        <v>2653</v>
      </c>
      <c r="E1143" t="s">
        <v>2654</v>
      </c>
      <c r="G1143">
        <v>2991</v>
      </c>
      <c r="H1143" t="s">
        <v>12</v>
      </c>
      <c r="I1143">
        <v>1</v>
      </c>
      <c r="J1143" s="9">
        <v>42136</v>
      </c>
      <c r="K1143" s="8">
        <v>0</v>
      </c>
      <c r="L1143" s="8" t="s">
        <v>3052</v>
      </c>
    </row>
    <row r="1144" spans="1:12" x14ac:dyDescent="0.25">
      <c r="A1144">
        <v>1143</v>
      </c>
      <c r="C1144">
        <v>4</v>
      </c>
      <c r="D1144" t="s">
        <v>2655</v>
      </c>
      <c r="E1144" t="s">
        <v>2656</v>
      </c>
      <c r="G1144">
        <v>3219</v>
      </c>
      <c r="H1144" t="s">
        <v>12</v>
      </c>
      <c r="I1144">
        <v>1</v>
      </c>
      <c r="J1144" s="9">
        <v>42136</v>
      </c>
      <c r="K1144" s="8">
        <v>0</v>
      </c>
      <c r="L1144" s="8" t="s">
        <v>3052</v>
      </c>
    </row>
    <row r="1145" spans="1:12" x14ac:dyDescent="0.25">
      <c r="A1145">
        <v>1144</v>
      </c>
      <c r="C1145">
        <v>2</v>
      </c>
      <c r="D1145" t="s">
        <v>2657</v>
      </c>
      <c r="E1145" t="s">
        <v>2658</v>
      </c>
      <c r="G1145">
        <v>2350</v>
      </c>
      <c r="H1145" t="s">
        <v>12</v>
      </c>
      <c r="I1145">
        <v>1</v>
      </c>
      <c r="J1145" s="9">
        <v>42136</v>
      </c>
      <c r="K1145" s="8">
        <v>0</v>
      </c>
      <c r="L1145" s="8" t="s">
        <v>3052</v>
      </c>
    </row>
    <row r="1146" spans="1:12" x14ac:dyDescent="0.25">
      <c r="A1146">
        <v>1145</v>
      </c>
      <c r="C1146">
        <v>2</v>
      </c>
      <c r="D1146" t="s">
        <v>2661</v>
      </c>
      <c r="E1146" t="s">
        <v>2662</v>
      </c>
      <c r="G1146">
        <v>2653</v>
      </c>
      <c r="H1146" t="s">
        <v>12</v>
      </c>
      <c r="I1146">
        <v>1</v>
      </c>
      <c r="J1146" s="9">
        <v>42136</v>
      </c>
      <c r="K1146" s="8">
        <v>0</v>
      </c>
      <c r="L1146" s="8" t="s">
        <v>3052</v>
      </c>
    </row>
    <row r="1147" spans="1:12" x14ac:dyDescent="0.25">
      <c r="A1147">
        <v>1146</v>
      </c>
      <c r="C1147">
        <v>4</v>
      </c>
      <c r="D1147" t="s">
        <v>2663</v>
      </c>
      <c r="E1147" t="s">
        <v>2664</v>
      </c>
      <c r="G1147">
        <v>2324</v>
      </c>
      <c r="H1147" t="s">
        <v>12</v>
      </c>
      <c r="I1147">
        <v>1</v>
      </c>
      <c r="J1147" s="9">
        <v>42136</v>
      </c>
      <c r="K1147" s="8">
        <v>0</v>
      </c>
      <c r="L1147" s="8" t="s">
        <v>3052</v>
      </c>
    </row>
    <row r="1148" spans="1:12" x14ac:dyDescent="0.25">
      <c r="A1148">
        <v>1147</v>
      </c>
      <c r="C1148">
        <v>4</v>
      </c>
      <c r="D1148" t="s">
        <v>2635</v>
      </c>
      <c r="E1148" t="s">
        <v>2665</v>
      </c>
      <c r="G1148">
        <v>2377</v>
      </c>
      <c r="H1148" t="s">
        <v>12</v>
      </c>
      <c r="I1148">
        <v>1</v>
      </c>
      <c r="J1148" s="9">
        <v>42136</v>
      </c>
      <c r="K1148" s="8">
        <v>0</v>
      </c>
      <c r="L1148" s="8" t="s">
        <v>3052</v>
      </c>
    </row>
    <row r="1149" spans="1:12" x14ac:dyDescent="0.25">
      <c r="A1149">
        <v>1148</v>
      </c>
      <c r="C1149">
        <v>4</v>
      </c>
      <c r="D1149" t="s">
        <v>2666</v>
      </c>
      <c r="E1149" t="s">
        <v>2667</v>
      </c>
      <c r="G1149">
        <v>2357</v>
      </c>
      <c r="H1149" t="s">
        <v>12</v>
      </c>
      <c r="I1149">
        <v>1</v>
      </c>
      <c r="J1149" s="9">
        <v>42136</v>
      </c>
      <c r="K1149" s="8">
        <v>0</v>
      </c>
      <c r="L1149" s="8" t="s">
        <v>3052</v>
      </c>
    </row>
    <row r="1150" spans="1:12" x14ac:dyDescent="0.25">
      <c r="A1150">
        <v>1149</v>
      </c>
      <c r="C1150">
        <v>4</v>
      </c>
      <c r="D1150" t="s">
        <v>2668</v>
      </c>
      <c r="E1150" t="s">
        <v>2669</v>
      </c>
      <c r="G1150">
        <v>2034</v>
      </c>
      <c r="H1150" t="s">
        <v>12</v>
      </c>
      <c r="I1150">
        <v>1</v>
      </c>
      <c r="J1150" s="9">
        <v>42136</v>
      </c>
      <c r="K1150" s="8">
        <v>0</v>
      </c>
      <c r="L1150" s="8" t="s">
        <v>3052</v>
      </c>
    </row>
    <row r="1151" spans="1:12" x14ac:dyDescent="0.25">
      <c r="A1151">
        <v>1150</v>
      </c>
      <c r="C1151">
        <v>4</v>
      </c>
      <c r="D1151" t="s">
        <v>2670</v>
      </c>
      <c r="E1151" t="s">
        <v>2671</v>
      </c>
      <c r="G1151">
        <v>2356</v>
      </c>
      <c r="H1151" t="s">
        <v>12</v>
      </c>
      <c r="I1151">
        <v>1</v>
      </c>
      <c r="J1151" s="9">
        <v>42136</v>
      </c>
      <c r="K1151" s="8">
        <v>0</v>
      </c>
      <c r="L1151" s="8" t="s">
        <v>3052</v>
      </c>
    </row>
    <row r="1152" spans="1:12" x14ac:dyDescent="0.25">
      <c r="A1152">
        <v>1151</v>
      </c>
      <c r="C1152">
        <v>4</v>
      </c>
      <c r="D1152" t="s">
        <v>2672</v>
      </c>
      <c r="E1152" t="s">
        <v>2673</v>
      </c>
      <c r="G1152">
        <v>2009</v>
      </c>
      <c r="H1152" t="s">
        <v>12</v>
      </c>
      <c r="I1152">
        <v>1</v>
      </c>
      <c r="J1152" s="9">
        <v>42136</v>
      </c>
      <c r="K1152" s="8">
        <v>0</v>
      </c>
      <c r="L1152" s="8" t="s">
        <v>3052</v>
      </c>
    </row>
    <row r="1153" spans="1:12" x14ac:dyDescent="0.25">
      <c r="A1153">
        <v>1152</v>
      </c>
      <c r="C1153">
        <v>4</v>
      </c>
      <c r="D1153" t="s">
        <v>2674</v>
      </c>
      <c r="E1153" t="s">
        <v>2675</v>
      </c>
      <c r="G1153">
        <v>2358</v>
      </c>
      <c r="H1153" t="s">
        <v>12</v>
      </c>
      <c r="I1153">
        <v>1</v>
      </c>
      <c r="J1153" s="9">
        <v>42136</v>
      </c>
      <c r="K1153" s="8">
        <v>0</v>
      </c>
      <c r="L1153" s="8" t="s">
        <v>3052</v>
      </c>
    </row>
    <row r="1154" spans="1:12" x14ac:dyDescent="0.25">
      <c r="A1154">
        <v>1153</v>
      </c>
      <c r="C1154">
        <v>3</v>
      </c>
      <c r="D1154" t="s">
        <v>2676</v>
      </c>
      <c r="E1154" t="s">
        <v>2677</v>
      </c>
      <c r="G1154">
        <v>5014</v>
      </c>
      <c r="H1154" t="s">
        <v>12</v>
      </c>
      <c r="I1154">
        <v>1</v>
      </c>
      <c r="J1154" s="9">
        <v>42136</v>
      </c>
      <c r="K1154" s="8">
        <v>0</v>
      </c>
      <c r="L1154" s="8" t="s">
        <v>3052</v>
      </c>
    </row>
    <row r="1155" spans="1:12" x14ac:dyDescent="0.25">
      <c r="A1155">
        <v>1154</v>
      </c>
      <c r="C1155">
        <v>4</v>
      </c>
      <c r="D1155" t="s">
        <v>2655</v>
      </c>
      <c r="E1155" t="s">
        <v>2678</v>
      </c>
      <c r="G1155">
        <v>1981</v>
      </c>
      <c r="H1155" t="s">
        <v>12</v>
      </c>
      <c r="I1155">
        <v>1</v>
      </c>
      <c r="J1155" s="9">
        <v>42136</v>
      </c>
      <c r="K1155" s="8">
        <v>0</v>
      </c>
      <c r="L1155" s="8" t="s">
        <v>3052</v>
      </c>
    </row>
    <row r="1156" spans="1:12" x14ac:dyDescent="0.25">
      <c r="A1156">
        <v>1155</v>
      </c>
      <c r="C1156">
        <v>4</v>
      </c>
      <c r="D1156" t="s">
        <v>2679</v>
      </c>
      <c r="E1156" t="s">
        <v>2680</v>
      </c>
      <c r="G1156">
        <v>2032</v>
      </c>
      <c r="H1156" t="s">
        <v>12</v>
      </c>
      <c r="I1156">
        <v>1</v>
      </c>
      <c r="J1156" s="9">
        <v>42136</v>
      </c>
      <c r="K1156" s="8">
        <v>0</v>
      </c>
      <c r="L1156" s="8" t="s">
        <v>3052</v>
      </c>
    </row>
    <row r="1157" spans="1:12" x14ac:dyDescent="0.25">
      <c r="A1157">
        <v>1156</v>
      </c>
      <c r="C1157">
        <v>4</v>
      </c>
      <c r="D1157" t="s">
        <v>2681</v>
      </c>
      <c r="E1157">
        <v>2908783</v>
      </c>
      <c r="G1157">
        <v>2482</v>
      </c>
      <c r="H1157" t="s">
        <v>12</v>
      </c>
      <c r="I1157">
        <v>1</v>
      </c>
      <c r="J1157" s="9">
        <v>42136</v>
      </c>
      <c r="K1157" s="8">
        <v>0</v>
      </c>
      <c r="L1157" s="8" t="s">
        <v>3052</v>
      </c>
    </row>
    <row r="1158" spans="1:12" x14ac:dyDescent="0.25">
      <c r="A1158">
        <v>1157</v>
      </c>
      <c r="C1158">
        <v>4</v>
      </c>
      <c r="D1158" t="s">
        <v>2682</v>
      </c>
      <c r="E1158" t="s">
        <v>2683</v>
      </c>
      <c r="G1158">
        <v>2323</v>
      </c>
      <c r="H1158" t="s">
        <v>12</v>
      </c>
      <c r="I1158">
        <v>1</v>
      </c>
      <c r="J1158" s="9">
        <v>42136</v>
      </c>
      <c r="K1158" s="8">
        <v>0</v>
      </c>
      <c r="L1158" s="8" t="s">
        <v>3052</v>
      </c>
    </row>
    <row r="1159" spans="1:12" x14ac:dyDescent="0.25">
      <c r="A1159">
        <v>1158</v>
      </c>
      <c r="C1159">
        <v>4</v>
      </c>
      <c r="D1159" t="s">
        <v>2684</v>
      </c>
      <c r="E1159" t="s">
        <v>2685</v>
      </c>
      <c r="G1159">
        <v>2347</v>
      </c>
      <c r="H1159" t="s">
        <v>12</v>
      </c>
      <c r="I1159">
        <v>1</v>
      </c>
      <c r="J1159" s="9">
        <v>42136</v>
      </c>
      <c r="K1159" s="8">
        <v>0</v>
      </c>
      <c r="L1159" s="8" t="s">
        <v>3052</v>
      </c>
    </row>
    <row r="1160" spans="1:12" x14ac:dyDescent="0.25">
      <c r="A1160">
        <v>1159</v>
      </c>
      <c r="C1160">
        <v>4</v>
      </c>
      <c r="D1160" t="s">
        <v>2686</v>
      </c>
      <c r="E1160">
        <v>2221990</v>
      </c>
      <c r="G1160">
        <v>2454</v>
      </c>
      <c r="H1160" t="s">
        <v>12</v>
      </c>
      <c r="I1160">
        <v>1</v>
      </c>
      <c r="J1160" s="9">
        <v>42136</v>
      </c>
      <c r="K1160" s="8">
        <v>0</v>
      </c>
      <c r="L1160" s="8" t="s">
        <v>3052</v>
      </c>
    </row>
    <row r="1161" spans="1:12" x14ac:dyDescent="0.25">
      <c r="A1161">
        <v>1160</v>
      </c>
      <c r="C1161">
        <v>4</v>
      </c>
      <c r="D1161" t="s">
        <v>2687</v>
      </c>
      <c r="E1161" t="s">
        <v>2688</v>
      </c>
      <c r="G1161">
        <v>2414</v>
      </c>
      <c r="H1161" t="s">
        <v>12</v>
      </c>
      <c r="I1161">
        <v>1</v>
      </c>
      <c r="J1161" s="9">
        <v>42136</v>
      </c>
      <c r="K1161" s="8">
        <v>0</v>
      </c>
      <c r="L1161" s="8" t="s">
        <v>3052</v>
      </c>
    </row>
    <row r="1162" spans="1:12" x14ac:dyDescent="0.25">
      <c r="A1162">
        <v>1161</v>
      </c>
      <c r="C1162">
        <v>4</v>
      </c>
      <c r="D1162" t="s">
        <v>2689</v>
      </c>
      <c r="E1162" t="s">
        <v>2690</v>
      </c>
      <c r="G1162">
        <v>2471</v>
      </c>
      <c r="H1162" t="s">
        <v>12</v>
      </c>
      <c r="I1162">
        <v>1</v>
      </c>
      <c r="J1162" s="9">
        <v>42136</v>
      </c>
      <c r="K1162" s="8">
        <v>0</v>
      </c>
      <c r="L1162" s="8" t="s">
        <v>3052</v>
      </c>
    </row>
    <row r="1163" spans="1:12" x14ac:dyDescent="0.25">
      <c r="A1163">
        <v>1162</v>
      </c>
      <c r="C1163">
        <v>4</v>
      </c>
      <c r="D1163" t="s">
        <v>2456</v>
      </c>
      <c r="E1163" t="s">
        <v>2691</v>
      </c>
      <c r="G1163">
        <v>2013</v>
      </c>
      <c r="H1163" t="s">
        <v>12</v>
      </c>
      <c r="I1163">
        <v>1</v>
      </c>
      <c r="J1163" s="9">
        <v>42136</v>
      </c>
      <c r="K1163" s="8">
        <v>0</v>
      </c>
      <c r="L1163" s="8" t="s">
        <v>3052</v>
      </c>
    </row>
    <row r="1164" spans="1:12" x14ac:dyDescent="0.25">
      <c r="A1164">
        <v>1163</v>
      </c>
      <c r="C1164">
        <v>4</v>
      </c>
      <c r="D1164" t="s">
        <v>2692</v>
      </c>
      <c r="E1164" t="s">
        <v>2693</v>
      </c>
      <c r="G1164">
        <v>2328</v>
      </c>
      <c r="H1164" t="s">
        <v>12</v>
      </c>
      <c r="I1164">
        <v>1</v>
      </c>
      <c r="J1164" s="9">
        <v>42136</v>
      </c>
      <c r="K1164" s="8">
        <v>0</v>
      </c>
      <c r="L1164" s="8" t="s">
        <v>3052</v>
      </c>
    </row>
    <row r="1165" spans="1:12" x14ac:dyDescent="0.25">
      <c r="A1165">
        <v>1164</v>
      </c>
      <c r="C1165">
        <v>4</v>
      </c>
      <c r="D1165" t="s">
        <v>2694</v>
      </c>
      <c r="E1165" t="s">
        <v>2695</v>
      </c>
      <c r="G1165">
        <v>2333</v>
      </c>
      <c r="H1165" t="s">
        <v>12</v>
      </c>
      <c r="I1165">
        <v>1</v>
      </c>
      <c r="J1165" s="9">
        <v>42136</v>
      </c>
      <c r="K1165" s="8">
        <v>0</v>
      </c>
      <c r="L1165" s="8" t="s">
        <v>3052</v>
      </c>
    </row>
    <row r="1166" spans="1:12" x14ac:dyDescent="0.25">
      <c r="A1166">
        <v>1165</v>
      </c>
      <c r="C1166">
        <v>4</v>
      </c>
      <c r="D1166" t="s">
        <v>2696</v>
      </c>
      <c r="E1166" t="s">
        <v>2697</v>
      </c>
      <c r="G1166">
        <v>2330</v>
      </c>
      <c r="H1166" t="s">
        <v>12</v>
      </c>
      <c r="I1166">
        <v>1</v>
      </c>
      <c r="J1166" s="9">
        <v>42136</v>
      </c>
      <c r="K1166" s="8">
        <v>0</v>
      </c>
      <c r="L1166" s="8" t="s">
        <v>3052</v>
      </c>
    </row>
    <row r="1167" spans="1:12" x14ac:dyDescent="0.25">
      <c r="A1167">
        <v>1166</v>
      </c>
      <c r="C1167">
        <v>4</v>
      </c>
      <c r="D1167" t="s">
        <v>2698</v>
      </c>
      <c r="E1167" t="s">
        <v>2699</v>
      </c>
      <c r="G1167">
        <v>1980</v>
      </c>
      <c r="H1167" t="s">
        <v>12</v>
      </c>
      <c r="I1167">
        <v>1</v>
      </c>
      <c r="J1167" s="9">
        <v>42136</v>
      </c>
      <c r="K1167" s="8">
        <v>0</v>
      </c>
      <c r="L1167" s="8" t="s">
        <v>3052</v>
      </c>
    </row>
    <row r="1168" spans="1:12" x14ac:dyDescent="0.25">
      <c r="A1168">
        <v>1167</v>
      </c>
      <c r="C1168">
        <v>4</v>
      </c>
      <c r="D1168" t="s">
        <v>2700</v>
      </c>
      <c r="E1168" t="s">
        <v>2701</v>
      </c>
      <c r="G1168">
        <v>2998</v>
      </c>
      <c r="H1168" t="s">
        <v>12</v>
      </c>
      <c r="I1168">
        <v>1</v>
      </c>
      <c r="J1168" s="9">
        <v>42136</v>
      </c>
      <c r="K1168" s="8">
        <v>0</v>
      </c>
      <c r="L1168" s="8" t="s">
        <v>3052</v>
      </c>
    </row>
    <row r="1169" spans="1:12" x14ac:dyDescent="0.25">
      <c r="A1169">
        <v>1168</v>
      </c>
      <c r="C1169">
        <v>4</v>
      </c>
      <c r="D1169" t="s">
        <v>2702</v>
      </c>
      <c r="E1169" t="s">
        <v>2703</v>
      </c>
      <c r="G1169">
        <v>2015</v>
      </c>
      <c r="H1169" t="s">
        <v>12</v>
      </c>
      <c r="I1169">
        <v>1</v>
      </c>
      <c r="J1169" s="9">
        <v>42136</v>
      </c>
      <c r="K1169" s="8">
        <v>0</v>
      </c>
      <c r="L1169" s="8" t="s">
        <v>3052</v>
      </c>
    </row>
    <row r="1170" spans="1:12" x14ac:dyDescent="0.25">
      <c r="A1170">
        <v>1169</v>
      </c>
      <c r="C1170">
        <v>4</v>
      </c>
      <c r="D1170" t="s">
        <v>625</v>
      </c>
      <c r="E1170" t="s">
        <v>625</v>
      </c>
      <c r="G1170">
        <v>5129</v>
      </c>
      <c r="H1170" t="s">
        <v>12</v>
      </c>
      <c r="I1170">
        <v>1</v>
      </c>
      <c r="J1170" s="9">
        <v>42136</v>
      </c>
      <c r="K1170" s="8">
        <v>0</v>
      </c>
      <c r="L1170" s="8" t="s">
        <v>3052</v>
      </c>
    </row>
    <row r="1171" spans="1:12" x14ac:dyDescent="0.25">
      <c r="A1171">
        <v>1170</v>
      </c>
      <c r="C1171">
        <v>4</v>
      </c>
      <c r="D1171" t="s">
        <v>2704</v>
      </c>
      <c r="E1171" t="s">
        <v>2705</v>
      </c>
      <c r="G1171">
        <v>2467</v>
      </c>
      <c r="H1171" t="s">
        <v>12</v>
      </c>
      <c r="I1171">
        <v>1</v>
      </c>
      <c r="J1171" s="9">
        <v>42136</v>
      </c>
      <c r="K1171" s="8">
        <v>0</v>
      </c>
      <c r="L1171" s="8" t="s">
        <v>3052</v>
      </c>
    </row>
    <row r="1172" spans="1:12" x14ac:dyDescent="0.25">
      <c r="A1172">
        <v>1171</v>
      </c>
      <c r="C1172">
        <v>4</v>
      </c>
      <c r="D1172" t="s">
        <v>2706</v>
      </c>
      <c r="E1172" t="s">
        <v>2707</v>
      </c>
      <c r="G1172">
        <v>2468</v>
      </c>
      <c r="H1172" t="s">
        <v>12</v>
      </c>
      <c r="I1172">
        <v>1</v>
      </c>
      <c r="J1172" s="9">
        <v>42136</v>
      </c>
      <c r="K1172" s="8">
        <v>0</v>
      </c>
      <c r="L1172" s="8" t="s">
        <v>3052</v>
      </c>
    </row>
    <row r="1173" spans="1:12" x14ac:dyDescent="0.25">
      <c r="A1173">
        <v>1172</v>
      </c>
      <c r="C1173">
        <v>4</v>
      </c>
      <c r="D1173" t="s">
        <v>2708</v>
      </c>
      <c r="E1173" t="s">
        <v>2709</v>
      </c>
      <c r="G1173">
        <v>1966</v>
      </c>
      <c r="H1173" t="s">
        <v>216</v>
      </c>
      <c r="I1173">
        <v>1</v>
      </c>
      <c r="J1173" s="9">
        <v>42136</v>
      </c>
      <c r="K1173" s="8">
        <v>0</v>
      </c>
      <c r="L1173" s="8" t="s">
        <v>3052</v>
      </c>
    </row>
    <row r="1174" spans="1:12" x14ac:dyDescent="0.25">
      <c r="A1174">
        <v>1173</v>
      </c>
      <c r="C1174">
        <v>3</v>
      </c>
      <c r="D1174" t="s">
        <v>2711</v>
      </c>
      <c r="E1174"/>
      <c r="G1174">
        <v>2623</v>
      </c>
      <c r="H1174" t="s">
        <v>12</v>
      </c>
      <c r="I1174">
        <v>1</v>
      </c>
      <c r="J1174" s="9">
        <v>42136</v>
      </c>
      <c r="K1174" s="8">
        <v>0</v>
      </c>
      <c r="L1174" s="8" t="s">
        <v>3052</v>
      </c>
    </row>
    <row r="1175" spans="1:12" x14ac:dyDescent="0.25">
      <c r="A1175">
        <v>1174</v>
      </c>
      <c r="C1175">
        <v>4</v>
      </c>
      <c r="D1175" t="s">
        <v>2712</v>
      </c>
      <c r="E1175" t="s">
        <v>2713</v>
      </c>
      <c r="G1175">
        <v>2470</v>
      </c>
      <c r="H1175" t="s">
        <v>12</v>
      </c>
      <c r="I1175">
        <v>1</v>
      </c>
      <c r="J1175" s="9">
        <v>42136</v>
      </c>
      <c r="K1175" s="8">
        <v>0</v>
      </c>
      <c r="L1175" s="8" t="s">
        <v>3052</v>
      </c>
    </row>
    <row r="1176" spans="1:12" x14ac:dyDescent="0.25">
      <c r="A1176">
        <v>1175</v>
      </c>
      <c r="C1176">
        <v>4</v>
      </c>
      <c r="D1176" t="s">
        <v>2714</v>
      </c>
      <c r="E1176" t="s">
        <v>2715</v>
      </c>
      <c r="G1176">
        <v>2469</v>
      </c>
      <c r="H1176" t="s">
        <v>12</v>
      </c>
      <c r="I1176">
        <v>1</v>
      </c>
      <c r="J1176" s="9">
        <v>42136</v>
      </c>
      <c r="K1176" s="8">
        <v>0</v>
      </c>
      <c r="L1176" s="8" t="s">
        <v>3052</v>
      </c>
    </row>
    <row r="1177" spans="1:12" x14ac:dyDescent="0.25">
      <c r="A1177">
        <v>1176</v>
      </c>
      <c r="C1177">
        <v>4</v>
      </c>
      <c r="D1177" t="s">
        <v>2716</v>
      </c>
      <c r="E1177" t="s">
        <v>2717</v>
      </c>
      <c r="G1177">
        <v>2474</v>
      </c>
      <c r="H1177" t="s">
        <v>12</v>
      </c>
      <c r="I1177">
        <v>1</v>
      </c>
      <c r="J1177" s="9">
        <v>42136</v>
      </c>
      <c r="K1177" s="8">
        <v>0</v>
      </c>
      <c r="L1177" s="8" t="s">
        <v>3052</v>
      </c>
    </row>
    <row r="1178" spans="1:12" x14ac:dyDescent="0.25">
      <c r="A1178">
        <v>1177</v>
      </c>
      <c r="C1178">
        <v>4</v>
      </c>
      <c r="D1178" t="s">
        <v>2718</v>
      </c>
      <c r="E1178" t="s">
        <v>2719</v>
      </c>
      <c r="G1178">
        <v>1936</v>
      </c>
      <c r="H1178" t="s">
        <v>216</v>
      </c>
      <c r="I1178">
        <v>1</v>
      </c>
      <c r="J1178" s="9">
        <v>42136</v>
      </c>
      <c r="K1178" s="8">
        <v>0</v>
      </c>
      <c r="L1178" s="8" t="s">
        <v>3052</v>
      </c>
    </row>
    <row r="1179" spans="1:12" x14ac:dyDescent="0.25">
      <c r="A1179">
        <v>1178</v>
      </c>
      <c r="C1179">
        <v>4</v>
      </c>
      <c r="D1179" t="s">
        <v>2720</v>
      </c>
      <c r="E1179" t="s">
        <v>2721</v>
      </c>
      <c r="G1179">
        <v>1935</v>
      </c>
      <c r="H1179" t="s">
        <v>216</v>
      </c>
      <c r="I1179">
        <v>1</v>
      </c>
      <c r="J1179" s="9">
        <v>42136</v>
      </c>
      <c r="K1179" s="8">
        <v>0</v>
      </c>
      <c r="L1179" s="8" t="s">
        <v>3052</v>
      </c>
    </row>
    <row r="1180" spans="1:12" x14ac:dyDescent="0.25">
      <c r="A1180">
        <v>1179</v>
      </c>
      <c r="C1180">
        <v>4</v>
      </c>
      <c r="D1180" t="s">
        <v>2722</v>
      </c>
      <c r="E1180" t="s">
        <v>2723</v>
      </c>
      <c r="G1180">
        <v>3008</v>
      </c>
      <c r="H1180" t="s">
        <v>12</v>
      </c>
      <c r="I1180">
        <v>1</v>
      </c>
      <c r="J1180" s="9">
        <v>42136</v>
      </c>
      <c r="K1180" s="8">
        <v>0</v>
      </c>
      <c r="L1180" s="8" t="s">
        <v>3052</v>
      </c>
    </row>
    <row r="1181" spans="1:12" x14ac:dyDescent="0.25">
      <c r="A1181">
        <v>1180</v>
      </c>
      <c r="C1181">
        <v>4</v>
      </c>
      <c r="D1181" t="s">
        <v>2724</v>
      </c>
      <c r="E1181" t="s">
        <v>2725</v>
      </c>
      <c r="G1181">
        <v>2472</v>
      </c>
      <c r="H1181" t="s">
        <v>12</v>
      </c>
      <c r="I1181">
        <v>1</v>
      </c>
      <c r="J1181" s="9">
        <v>42136</v>
      </c>
      <c r="K1181" s="8">
        <v>0</v>
      </c>
      <c r="L1181" s="8" t="s">
        <v>3052</v>
      </c>
    </row>
    <row r="1182" spans="1:12" x14ac:dyDescent="0.25">
      <c r="A1182">
        <v>1181</v>
      </c>
      <c r="C1182">
        <v>4</v>
      </c>
      <c r="D1182" t="s">
        <v>2726</v>
      </c>
      <c r="E1182">
        <v>2418550</v>
      </c>
      <c r="G1182">
        <v>2303</v>
      </c>
      <c r="H1182" t="s">
        <v>12</v>
      </c>
      <c r="I1182">
        <v>1</v>
      </c>
      <c r="J1182" s="9">
        <v>42136</v>
      </c>
      <c r="K1182" s="8">
        <v>0</v>
      </c>
      <c r="L1182" s="8" t="s">
        <v>3052</v>
      </c>
    </row>
    <row r="1183" spans="1:12" x14ac:dyDescent="0.25">
      <c r="A1183">
        <v>1182</v>
      </c>
      <c r="C1183">
        <v>4</v>
      </c>
      <c r="D1183" t="s">
        <v>2727</v>
      </c>
      <c r="E1183">
        <v>2422360</v>
      </c>
      <c r="G1183">
        <v>2452</v>
      </c>
      <c r="H1183" t="s">
        <v>12</v>
      </c>
      <c r="I1183">
        <v>1</v>
      </c>
      <c r="J1183" s="9">
        <v>42136</v>
      </c>
      <c r="K1183" s="8">
        <v>0</v>
      </c>
      <c r="L1183" s="8" t="s">
        <v>3052</v>
      </c>
    </row>
    <row r="1184" spans="1:12" x14ac:dyDescent="0.25">
      <c r="A1184">
        <v>1183</v>
      </c>
      <c r="C1184">
        <v>4</v>
      </c>
      <c r="D1184" t="s">
        <v>2728</v>
      </c>
      <c r="E1184" t="s">
        <v>2729</v>
      </c>
      <c r="G1184">
        <v>2301</v>
      </c>
      <c r="H1184" t="s">
        <v>12</v>
      </c>
      <c r="I1184">
        <v>1</v>
      </c>
      <c r="J1184" s="9">
        <v>42136</v>
      </c>
      <c r="K1184" s="8">
        <v>0</v>
      </c>
      <c r="L1184" s="8" t="s">
        <v>3052</v>
      </c>
    </row>
    <row r="1185" spans="1:12" x14ac:dyDescent="0.25">
      <c r="A1185">
        <v>1184</v>
      </c>
      <c r="C1185">
        <v>4</v>
      </c>
      <c r="D1185" t="s">
        <v>2730</v>
      </c>
      <c r="E1185" t="s">
        <v>2731</v>
      </c>
      <c r="G1185">
        <v>2473</v>
      </c>
      <c r="H1185" t="s">
        <v>12</v>
      </c>
      <c r="I1185">
        <v>1</v>
      </c>
      <c r="J1185" s="9">
        <v>42136</v>
      </c>
      <c r="K1185" s="8">
        <v>0</v>
      </c>
      <c r="L1185" s="8" t="s">
        <v>3052</v>
      </c>
    </row>
    <row r="1186" spans="1:12" x14ac:dyDescent="0.25">
      <c r="A1186">
        <v>1185</v>
      </c>
      <c r="C1186">
        <v>4</v>
      </c>
      <c r="D1186" t="s">
        <v>2732</v>
      </c>
      <c r="E1186">
        <v>2241730</v>
      </c>
      <c r="G1186">
        <v>2448</v>
      </c>
      <c r="H1186" t="s">
        <v>12</v>
      </c>
      <c r="I1186">
        <v>1</v>
      </c>
      <c r="J1186" s="9">
        <v>42136</v>
      </c>
      <c r="K1186" s="8">
        <v>0</v>
      </c>
      <c r="L1186" s="8" t="s">
        <v>3052</v>
      </c>
    </row>
    <row r="1187" spans="1:12" x14ac:dyDescent="0.25">
      <c r="A1187">
        <v>1186</v>
      </c>
      <c r="C1187">
        <v>4</v>
      </c>
      <c r="D1187" t="s">
        <v>2733</v>
      </c>
      <c r="E1187">
        <v>2145230</v>
      </c>
      <c r="G1187">
        <v>2449</v>
      </c>
      <c r="H1187" t="s">
        <v>12</v>
      </c>
      <c r="I1187">
        <v>1</v>
      </c>
      <c r="J1187" s="9">
        <v>42136</v>
      </c>
      <c r="K1187" s="8">
        <v>0</v>
      </c>
      <c r="L1187" s="8" t="s">
        <v>3052</v>
      </c>
    </row>
    <row r="1188" spans="1:12" x14ac:dyDescent="0.25">
      <c r="A1188">
        <v>1187</v>
      </c>
      <c r="C1188">
        <v>4</v>
      </c>
      <c r="D1188" t="s">
        <v>2734</v>
      </c>
      <c r="E1188" t="s">
        <v>2735</v>
      </c>
      <c r="G1188">
        <v>2475</v>
      </c>
      <c r="H1188" t="s">
        <v>12</v>
      </c>
      <c r="I1188">
        <v>1</v>
      </c>
      <c r="J1188" s="9">
        <v>42136</v>
      </c>
      <c r="K1188" s="8">
        <v>0</v>
      </c>
      <c r="L1188" s="8" t="s">
        <v>3052</v>
      </c>
    </row>
    <row r="1189" spans="1:12" x14ac:dyDescent="0.25">
      <c r="A1189">
        <v>1188</v>
      </c>
      <c r="C1189">
        <v>4</v>
      </c>
      <c r="D1189" t="s">
        <v>2736</v>
      </c>
      <c r="E1189">
        <v>2418560</v>
      </c>
      <c r="G1189">
        <v>2446</v>
      </c>
      <c r="H1189" t="s">
        <v>12</v>
      </c>
      <c r="I1189">
        <v>1</v>
      </c>
      <c r="J1189" s="9">
        <v>42136</v>
      </c>
      <c r="K1189" s="8">
        <v>0</v>
      </c>
      <c r="L1189" s="8" t="s">
        <v>3052</v>
      </c>
    </row>
    <row r="1190" spans="1:12" x14ac:dyDescent="0.25">
      <c r="A1190">
        <v>1189</v>
      </c>
      <c r="C1190">
        <v>4</v>
      </c>
      <c r="D1190" t="s">
        <v>2737</v>
      </c>
      <c r="E1190">
        <v>2408845</v>
      </c>
      <c r="G1190">
        <v>2447</v>
      </c>
      <c r="H1190" t="s">
        <v>12</v>
      </c>
      <c r="I1190">
        <v>1</v>
      </c>
      <c r="J1190" s="9">
        <v>42136</v>
      </c>
      <c r="K1190" s="8">
        <v>0</v>
      </c>
      <c r="L1190" s="8" t="s">
        <v>3052</v>
      </c>
    </row>
    <row r="1191" spans="1:12" x14ac:dyDescent="0.25">
      <c r="A1191">
        <v>1190</v>
      </c>
      <c r="C1191">
        <v>4</v>
      </c>
      <c r="D1191" t="s">
        <v>2739</v>
      </c>
      <c r="E1191">
        <v>2415860</v>
      </c>
      <c r="G1191">
        <v>2451</v>
      </c>
      <c r="H1191" t="s">
        <v>12</v>
      </c>
      <c r="I1191">
        <v>1</v>
      </c>
      <c r="J1191" s="9">
        <v>42136</v>
      </c>
      <c r="K1191" s="8">
        <v>0</v>
      </c>
      <c r="L1191" s="8" t="s">
        <v>3052</v>
      </c>
    </row>
    <row r="1192" spans="1:12" x14ac:dyDescent="0.25">
      <c r="A1192">
        <v>1191</v>
      </c>
      <c r="C1192">
        <v>2</v>
      </c>
      <c r="D1192" t="s">
        <v>2740</v>
      </c>
      <c r="E1192" t="s">
        <v>2741</v>
      </c>
      <c r="G1192">
        <v>2635</v>
      </c>
      <c r="H1192" t="s">
        <v>12</v>
      </c>
      <c r="I1192">
        <v>1</v>
      </c>
      <c r="J1192" s="9">
        <v>42136</v>
      </c>
      <c r="K1192" s="8">
        <v>0</v>
      </c>
      <c r="L1192" s="8" t="s">
        <v>3052</v>
      </c>
    </row>
    <row r="1193" spans="1:12" x14ac:dyDescent="0.25">
      <c r="A1193">
        <v>1192</v>
      </c>
      <c r="C1193">
        <v>4</v>
      </c>
      <c r="D1193" t="s">
        <v>2742</v>
      </c>
      <c r="E1193" t="s">
        <v>2743</v>
      </c>
      <c r="G1193">
        <v>2457</v>
      </c>
      <c r="H1193" t="s">
        <v>12</v>
      </c>
      <c r="I1193">
        <v>1</v>
      </c>
      <c r="J1193" s="9">
        <v>42136</v>
      </c>
      <c r="K1193" s="8">
        <v>0</v>
      </c>
      <c r="L1193" s="8" t="s">
        <v>3052</v>
      </c>
    </row>
    <row r="1194" spans="1:12" x14ac:dyDescent="0.25">
      <c r="A1194">
        <v>1193</v>
      </c>
      <c r="C1194">
        <v>4</v>
      </c>
      <c r="D1194" t="s">
        <v>2744</v>
      </c>
      <c r="E1194">
        <v>2408850</v>
      </c>
      <c r="G1194">
        <v>2450</v>
      </c>
      <c r="H1194" t="s">
        <v>12</v>
      </c>
      <c r="I1194">
        <v>1</v>
      </c>
      <c r="J1194" s="9">
        <v>42136</v>
      </c>
      <c r="K1194" s="8">
        <v>0</v>
      </c>
      <c r="L1194" s="8" t="s">
        <v>3052</v>
      </c>
    </row>
    <row r="1195" spans="1:12" x14ac:dyDescent="0.25">
      <c r="A1195">
        <v>1194</v>
      </c>
      <c r="C1195">
        <v>2</v>
      </c>
      <c r="D1195" t="s">
        <v>2746</v>
      </c>
      <c r="E1195" t="s">
        <v>2747</v>
      </c>
      <c r="G1195">
        <v>2670</v>
      </c>
      <c r="H1195" t="s">
        <v>12</v>
      </c>
      <c r="I1195">
        <v>1</v>
      </c>
      <c r="J1195" s="9">
        <v>42136</v>
      </c>
      <c r="K1195" s="8">
        <v>0</v>
      </c>
      <c r="L1195" s="8" t="s">
        <v>3052</v>
      </c>
    </row>
    <row r="1196" spans="1:12" x14ac:dyDescent="0.25">
      <c r="A1196">
        <v>1195</v>
      </c>
      <c r="C1196">
        <v>2</v>
      </c>
      <c r="D1196" t="s">
        <v>1763</v>
      </c>
      <c r="E1196">
        <v>4117</v>
      </c>
      <c r="G1196">
        <v>2597</v>
      </c>
      <c r="H1196" t="s">
        <v>12</v>
      </c>
      <c r="I1196">
        <v>1</v>
      </c>
      <c r="J1196" s="9">
        <v>42136</v>
      </c>
      <c r="K1196" s="8">
        <v>0</v>
      </c>
      <c r="L1196" s="8" t="s">
        <v>3052</v>
      </c>
    </row>
    <row r="1197" spans="1:12" x14ac:dyDescent="0.25">
      <c r="A1197">
        <v>1196</v>
      </c>
      <c r="C1197">
        <v>2</v>
      </c>
      <c r="D1197" t="s">
        <v>2748</v>
      </c>
      <c r="E1197" t="s">
        <v>2749</v>
      </c>
      <c r="G1197">
        <v>2535</v>
      </c>
      <c r="H1197" t="s">
        <v>12</v>
      </c>
      <c r="I1197">
        <v>1</v>
      </c>
      <c r="J1197" s="9">
        <v>42136</v>
      </c>
      <c r="K1197" s="8">
        <v>0</v>
      </c>
      <c r="L1197" s="8" t="s">
        <v>3052</v>
      </c>
    </row>
    <row r="1198" spans="1:12" x14ac:dyDescent="0.25">
      <c r="A1198">
        <v>1197</v>
      </c>
      <c r="C1198">
        <v>2</v>
      </c>
      <c r="D1198" t="s">
        <v>2750</v>
      </c>
      <c r="E1198" t="s">
        <v>2751</v>
      </c>
      <c r="G1198">
        <v>3332</v>
      </c>
      <c r="H1198" t="s">
        <v>12</v>
      </c>
      <c r="I1198">
        <v>1</v>
      </c>
      <c r="J1198" s="9">
        <v>42136</v>
      </c>
      <c r="K1198" s="8">
        <v>0</v>
      </c>
      <c r="L1198" s="8" t="s">
        <v>3052</v>
      </c>
    </row>
    <row r="1199" spans="1:12" x14ac:dyDescent="0.25">
      <c r="A1199">
        <v>1198</v>
      </c>
      <c r="C1199">
        <v>2</v>
      </c>
      <c r="D1199" t="s">
        <v>2752</v>
      </c>
      <c r="E1199" t="s">
        <v>2753</v>
      </c>
      <c r="G1199">
        <v>2577</v>
      </c>
      <c r="H1199" t="s">
        <v>12</v>
      </c>
      <c r="I1199">
        <v>1</v>
      </c>
      <c r="J1199" s="9">
        <v>42136</v>
      </c>
      <c r="K1199" s="8">
        <v>0</v>
      </c>
      <c r="L1199" s="8" t="s">
        <v>3052</v>
      </c>
    </row>
    <row r="1200" spans="1:12" x14ac:dyDescent="0.25">
      <c r="A1200">
        <v>1199</v>
      </c>
      <c r="C1200">
        <v>2</v>
      </c>
      <c r="D1200" t="s">
        <v>2754</v>
      </c>
      <c r="E1200" t="s">
        <v>2755</v>
      </c>
      <c r="G1200">
        <v>2600</v>
      </c>
      <c r="H1200" t="s">
        <v>12</v>
      </c>
      <c r="I1200">
        <v>1</v>
      </c>
      <c r="J1200" s="9">
        <v>42136</v>
      </c>
      <c r="K1200" s="8">
        <v>0</v>
      </c>
      <c r="L1200" s="8" t="s">
        <v>3052</v>
      </c>
    </row>
    <row r="1201" spans="1:12" x14ac:dyDescent="0.25">
      <c r="A1201">
        <v>1200</v>
      </c>
      <c r="C1201">
        <v>2</v>
      </c>
      <c r="D1201" t="s">
        <v>2756</v>
      </c>
      <c r="E1201" t="s">
        <v>2757</v>
      </c>
      <c r="G1201">
        <v>2579</v>
      </c>
      <c r="H1201" t="s">
        <v>12</v>
      </c>
      <c r="I1201">
        <v>1</v>
      </c>
      <c r="J1201" s="9">
        <v>42136</v>
      </c>
      <c r="K1201" s="8">
        <v>0</v>
      </c>
      <c r="L1201" s="8" t="s">
        <v>3052</v>
      </c>
    </row>
    <row r="1202" spans="1:12" x14ac:dyDescent="0.25">
      <c r="A1202">
        <v>1201</v>
      </c>
      <c r="C1202">
        <v>2</v>
      </c>
      <c r="D1202" t="s">
        <v>2758</v>
      </c>
      <c r="E1202" t="s">
        <v>2759</v>
      </c>
      <c r="G1202">
        <v>2527</v>
      </c>
      <c r="H1202" t="s">
        <v>12</v>
      </c>
      <c r="I1202">
        <v>1</v>
      </c>
      <c r="J1202" s="9">
        <v>42136</v>
      </c>
      <c r="K1202" s="8">
        <v>0</v>
      </c>
      <c r="L1202" s="8" t="s">
        <v>3052</v>
      </c>
    </row>
    <row r="1203" spans="1:12" x14ac:dyDescent="0.25">
      <c r="A1203">
        <v>1202</v>
      </c>
      <c r="C1203">
        <v>2</v>
      </c>
      <c r="D1203" t="s">
        <v>2760</v>
      </c>
      <c r="E1203" t="s">
        <v>2761</v>
      </c>
      <c r="G1203">
        <v>2552</v>
      </c>
      <c r="H1203" t="s">
        <v>12</v>
      </c>
      <c r="I1203">
        <v>1</v>
      </c>
      <c r="J1203" s="9">
        <v>42136</v>
      </c>
      <c r="K1203" s="8">
        <v>0</v>
      </c>
      <c r="L1203" s="8" t="s">
        <v>3052</v>
      </c>
    </row>
    <row r="1204" spans="1:12" x14ac:dyDescent="0.25">
      <c r="A1204">
        <v>1203</v>
      </c>
      <c r="C1204">
        <v>2</v>
      </c>
      <c r="D1204" t="s">
        <v>2762</v>
      </c>
      <c r="E1204" t="s">
        <v>2763</v>
      </c>
      <c r="G1204">
        <v>2693</v>
      </c>
      <c r="H1204" t="s">
        <v>12</v>
      </c>
      <c r="I1204">
        <v>1</v>
      </c>
      <c r="J1204" s="9">
        <v>42136</v>
      </c>
      <c r="K1204" s="8">
        <v>0</v>
      </c>
      <c r="L1204" s="8" t="s">
        <v>3052</v>
      </c>
    </row>
    <row r="1205" spans="1:12" x14ac:dyDescent="0.25">
      <c r="A1205">
        <v>1204</v>
      </c>
      <c r="C1205">
        <v>2</v>
      </c>
      <c r="D1205" t="s">
        <v>2764</v>
      </c>
      <c r="E1205" t="s">
        <v>2765</v>
      </c>
      <c r="G1205">
        <v>2679</v>
      </c>
      <c r="H1205" t="s">
        <v>12</v>
      </c>
      <c r="I1205">
        <v>1</v>
      </c>
      <c r="J1205" s="9">
        <v>42136</v>
      </c>
      <c r="K1205" s="8">
        <v>0</v>
      </c>
      <c r="L1205" s="8" t="s">
        <v>3052</v>
      </c>
    </row>
    <row r="1206" spans="1:12" x14ac:dyDescent="0.25">
      <c r="A1206">
        <v>1205</v>
      </c>
      <c r="C1206">
        <v>2</v>
      </c>
      <c r="D1206" t="s">
        <v>2766</v>
      </c>
      <c r="E1206" t="s">
        <v>2767</v>
      </c>
      <c r="G1206">
        <v>2995</v>
      </c>
      <c r="H1206" t="s">
        <v>12</v>
      </c>
      <c r="I1206">
        <v>1</v>
      </c>
      <c r="J1206" s="9">
        <v>42136</v>
      </c>
      <c r="K1206" s="8">
        <v>0</v>
      </c>
      <c r="L1206" s="8" t="s">
        <v>3052</v>
      </c>
    </row>
    <row r="1207" spans="1:12" x14ac:dyDescent="0.25">
      <c r="A1207">
        <v>1206</v>
      </c>
      <c r="C1207">
        <v>2</v>
      </c>
      <c r="D1207" t="s">
        <v>1519</v>
      </c>
      <c r="E1207" t="s">
        <v>2768</v>
      </c>
      <c r="G1207">
        <v>2722</v>
      </c>
      <c r="H1207" t="s">
        <v>12</v>
      </c>
      <c r="I1207">
        <v>1</v>
      </c>
      <c r="J1207" s="9">
        <v>42136</v>
      </c>
      <c r="K1207" s="8">
        <v>0</v>
      </c>
      <c r="L1207" s="8" t="s">
        <v>3052</v>
      </c>
    </row>
    <row r="1208" spans="1:12" x14ac:dyDescent="0.25">
      <c r="A1208">
        <v>1207</v>
      </c>
      <c r="C1208">
        <v>2</v>
      </c>
      <c r="D1208" t="s">
        <v>2769</v>
      </c>
      <c r="E1208" t="s">
        <v>2770</v>
      </c>
      <c r="G1208">
        <v>2871</v>
      </c>
      <c r="H1208" t="s">
        <v>12</v>
      </c>
      <c r="I1208">
        <v>1</v>
      </c>
      <c r="J1208" s="9">
        <v>42136</v>
      </c>
      <c r="K1208" s="8">
        <v>0</v>
      </c>
      <c r="L1208" s="8" t="s">
        <v>3052</v>
      </c>
    </row>
    <row r="1209" spans="1:12" x14ac:dyDescent="0.25">
      <c r="A1209">
        <v>1208</v>
      </c>
      <c r="C1209">
        <v>2</v>
      </c>
      <c r="D1209" t="s">
        <v>2758</v>
      </c>
      <c r="E1209" t="s">
        <v>2772</v>
      </c>
      <c r="G1209">
        <v>2899</v>
      </c>
      <c r="H1209" t="s">
        <v>12</v>
      </c>
      <c r="I1209">
        <v>1</v>
      </c>
      <c r="J1209" s="9">
        <v>42136</v>
      </c>
      <c r="K1209" s="8">
        <v>0</v>
      </c>
      <c r="L1209" s="8" t="s">
        <v>3052</v>
      </c>
    </row>
    <row r="1210" spans="1:12" x14ac:dyDescent="0.25">
      <c r="A1210">
        <v>1209</v>
      </c>
      <c r="C1210">
        <v>2</v>
      </c>
      <c r="D1210" t="s">
        <v>2773</v>
      </c>
      <c r="E1210" t="s">
        <v>2774</v>
      </c>
      <c r="G1210">
        <v>2532</v>
      </c>
      <c r="H1210" t="s">
        <v>12</v>
      </c>
      <c r="I1210">
        <v>1</v>
      </c>
      <c r="J1210" s="9">
        <v>42136</v>
      </c>
      <c r="K1210" s="8">
        <v>0</v>
      </c>
      <c r="L1210" s="8" t="s">
        <v>3052</v>
      </c>
    </row>
    <row r="1211" spans="1:12" x14ac:dyDescent="0.25">
      <c r="A1211">
        <v>1210</v>
      </c>
      <c r="C1211">
        <v>4</v>
      </c>
      <c r="D1211" t="s">
        <v>2775</v>
      </c>
      <c r="E1211" t="s">
        <v>2776</v>
      </c>
      <c r="G1211">
        <v>2569</v>
      </c>
      <c r="H1211" t="s">
        <v>12</v>
      </c>
      <c r="I1211">
        <v>1</v>
      </c>
      <c r="J1211" s="9">
        <v>42136</v>
      </c>
      <c r="K1211" s="8">
        <v>0</v>
      </c>
      <c r="L1211" s="8" t="s">
        <v>3052</v>
      </c>
    </row>
    <row r="1212" spans="1:12" x14ac:dyDescent="0.25">
      <c r="A1212">
        <v>1211</v>
      </c>
      <c r="C1212">
        <v>2</v>
      </c>
      <c r="D1212" t="s">
        <v>2456</v>
      </c>
      <c r="E1212" t="s">
        <v>2777</v>
      </c>
      <c r="G1212">
        <v>3338</v>
      </c>
      <c r="H1212" t="s">
        <v>12</v>
      </c>
      <c r="I1212">
        <v>1</v>
      </c>
      <c r="J1212" s="9">
        <v>42136</v>
      </c>
      <c r="K1212" s="8">
        <v>0</v>
      </c>
      <c r="L1212" s="8" t="s">
        <v>3052</v>
      </c>
    </row>
    <row r="1213" spans="1:12" x14ac:dyDescent="0.25">
      <c r="A1213">
        <v>1212</v>
      </c>
      <c r="C1213">
        <v>2</v>
      </c>
      <c r="D1213" t="s">
        <v>2778</v>
      </c>
      <c r="E1213">
        <v>41504</v>
      </c>
      <c r="G1213">
        <v>3340</v>
      </c>
      <c r="H1213" t="s">
        <v>12</v>
      </c>
      <c r="I1213">
        <v>1</v>
      </c>
      <c r="J1213" s="9">
        <v>42136</v>
      </c>
      <c r="K1213" s="8">
        <v>0</v>
      </c>
      <c r="L1213" s="8" t="s">
        <v>3052</v>
      </c>
    </row>
    <row r="1214" spans="1:12" x14ac:dyDescent="0.25">
      <c r="A1214">
        <v>1213</v>
      </c>
      <c r="C1214">
        <v>2</v>
      </c>
      <c r="D1214" t="s">
        <v>2779</v>
      </c>
      <c r="E1214" t="s">
        <v>2780</v>
      </c>
      <c r="G1214">
        <v>2701</v>
      </c>
      <c r="H1214" t="s">
        <v>12</v>
      </c>
      <c r="I1214">
        <v>1</v>
      </c>
      <c r="J1214" s="9">
        <v>42136</v>
      </c>
      <c r="K1214" s="8">
        <v>0</v>
      </c>
      <c r="L1214" s="8" t="s">
        <v>3052</v>
      </c>
    </row>
    <row r="1215" spans="1:12" x14ac:dyDescent="0.25">
      <c r="A1215">
        <v>1214</v>
      </c>
      <c r="C1215">
        <v>2</v>
      </c>
      <c r="D1215" t="s">
        <v>2781</v>
      </c>
      <c r="E1215" t="s">
        <v>551</v>
      </c>
      <c r="G1215">
        <v>2560</v>
      </c>
      <c r="H1215" t="s">
        <v>12</v>
      </c>
      <c r="I1215">
        <v>1</v>
      </c>
      <c r="J1215" s="9">
        <v>42136</v>
      </c>
      <c r="K1215" s="8">
        <v>0</v>
      </c>
      <c r="L1215" s="8" t="s">
        <v>3052</v>
      </c>
    </row>
    <row r="1216" spans="1:12" x14ac:dyDescent="0.25">
      <c r="A1216">
        <v>1215</v>
      </c>
      <c r="C1216">
        <v>2</v>
      </c>
      <c r="D1216" t="s">
        <v>2758</v>
      </c>
      <c r="E1216" t="s">
        <v>2782</v>
      </c>
      <c r="G1216">
        <v>2900</v>
      </c>
      <c r="H1216" t="s">
        <v>12</v>
      </c>
      <c r="I1216">
        <v>1</v>
      </c>
      <c r="J1216" s="9">
        <v>42136</v>
      </c>
      <c r="K1216" s="8">
        <v>0</v>
      </c>
      <c r="L1216" s="8" t="s">
        <v>3052</v>
      </c>
    </row>
    <row r="1217" spans="1:12" x14ac:dyDescent="0.25">
      <c r="A1217">
        <v>1216</v>
      </c>
      <c r="C1217">
        <v>2</v>
      </c>
      <c r="D1217" t="s">
        <v>2783</v>
      </c>
      <c r="E1217" t="s">
        <v>2784</v>
      </c>
      <c r="G1217">
        <v>2631</v>
      </c>
      <c r="H1217" t="s">
        <v>12</v>
      </c>
      <c r="I1217">
        <v>1</v>
      </c>
      <c r="J1217" s="9">
        <v>42136</v>
      </c>
      <c r="K1217" s="8">
        <v>0</v>
      </c>
      <c r="L1217" s="8" t="s">
        <v>3052</v>
      </c>
    </row>
    <row r="1218" spans="1:12" x14ac:dyDescent="0.25">
      <c r="A1218">
        <v>1217</v>
      </c>
      <c r="C1218">
        <v>4</v>
      </c>
      <c r="D1218" t="s">
        <v>2785</v>
      </c>
      <c r="E1218" t="s">
        <v>2786</v>
      </c>
      <c r="G1218">
        <v>2568</v>
      </c>
      <c r="H1218" t="s">
        <v>12</v>
      </c>
      <c r="I1218">
        <v>1</v>
      </c>
      <c r="J1218" s="9">
        <v>42136</v>
      </c>
      <c r="K1218" s="8">
        <v>0</v>
      </c>
      <c r="L1218" s="8" t="s">
        <v>3052</v>
      </c>
    </row>
    <row r="1219" spans="1:12" x14ac:dyDescent="0.25">
      <c r="A1219">
        <v>1218</v>
      </c>
      <c r="C1219">
        <v>2</v>
      </c>
      <c r="D1219" t="s">
        <v>2773</v>
      </c>
      <c r="E1219" t="s">
        <v>2787</v>
      </c>
      <c r="G1219">
        <v>2531</v>
      </c>
      <c r="H1219" t="s">
        <v>12</v>
      </c>
      <c r="I1219">
        <v>1</v>
      </c>
      <c r="J1219" s="9">
        <v>42136</v>
      </c>
      <c r="K1219" s="8">
        <v>0</v>
      </c>
      <c r="L1219" s="8" t="s">
        <v>3052</v>
      </c>
    </row>
    <row r="1220" spans="1:12" x14ac:dyDescent="0.25">
      <c r="A1220">
        <v>1219</v>
      </c>
      <c r="C1220">
        <v>4</v>
      </c>
      <c r="D1220" t="s">
        <v>2788</v>
      </c>
      <c r="E1220" t="s">
        <v>2776</v>
      </c>
      <c r="G1220">
        <v>2572</v>
      </c>
      <c r="H1220" t="s">
        <v>12</v>
      </c>
      <c r="I1220">
        <v>1</v>
      </c>
      <c r="J1220" s="9">
        <v>42136</v>
      </c>
      <c r="K1220" s="8">
        <v>0</v>
      </c>
      <c r="L1220" s="8" t="s">
        <v>3052</v>
      </c>
    </row>
    <row r="1221" spans="1:12" x14ac:dyDescent="0.25">
      <c r="A1221">
        <v>1220</v>
      </c>
      <c r="C1221">
        <v>2</v>
      </c>
      <c r="D1221" t="s">
        <v>2789</v>
      </c>
      <c r="E1221" t="s">
        <v>2790</v>
      </c>
      <c r="G1221">
        <v>2678</v>
      </c>
      <c r="H1221" t="s">
        <v>12</v>
      </c>
      <c r="I1221">
        <v>1</v>
      </c>
      <c r="J1221" s="9">
        <v>42136</v>
      </c>
      <c r="K1221" s="8">
        <v>0</v>
      </c>
      <c r="L1221" s="8" t="s">
        <v>3052</v>
      </c>
    </row>
    <row r="1222" spans="1:12" x14ac:dyDescent="0.25">
      <c r="A1222">
        <v>1221</v>
      </c>
      <c r="C1222">
        <v>2</v>
      </c>
      <c r="D1222" t="s">
        <v>2791</v>
      </c>
      <c r="E1222" t="s">
        <v>2792</v>
      </c>
      <c r="G1222">
        <v>2530</v>
      </c>
      <c r="H1222" t="s">
        <v>12</v>
      </c>
      <c r="I1222">
        <v>1</v>
      </c>
      <c r="J1222" s="9">
        <v>42136</v>
      </c>
      <c r="K1222" s="8">
        <v>0</v>
      </c>
      <c r="L1222" s="8" t="s">
        <v>3052</v>
      </c>
    </row>
    <row r="1223" spans="1:12" x14ac:dyDescent="0.25">
      <c r="A1223">
        <v>1222</v>
      </c>
      <c r="C1223">
        <v>2</v>
      </c>
      <c r="D1223" t="s">
        <v>2793</v>
      </c>
      <c r="E1223" t="s">
        <v>2786</v>
      </c>
      <c r="G1223">
        <v>2571</v>
      </c>
      <c r="H1223" t="s">
        <v>12</v>
      </c>
      <c r="I1223">
        <v>1</v>
      </c>
      <c r="J1223" s="9">
        <v>42136</v>
      </c>
      <c r="K1223" s="8">
        <v>0</v>
      </c>
      <c r="L1223" s="8" t="s">
        <v>3052</v>
      </c>
    </row>
    <row r="1224" spans="1:12" x14ac:dyDescent="0.25">
      <c r="A1224">
        <v>1223</v>
      </c>
      <c r="C1224">
        <v>2</v>
      </c>
      <c r="D1224" t="s">
        <v>2791</v>
      </c>
      <c r="E1224" t="s">
        <v>2794</v>
      </c>
      <c r="G1224">
        <v>2533</v>
      </c>
      <c r="H1224" t="s">
        <v>12</v>
      </c>
      <c r="I1224">
        <v>1</v>
      </c>
      <c r="J1224" s="9">
        <v>42136</v>
      </c>
      <c r="K1224" s="8">
        <v>0</v>
      </c>
      <c r="L1224" s="8" t="s">
        <v>3052</v>
      </c>
    </row>
    <row r="1225" spans="1:12" x14ac:dyDescent="0.25">
      <c r="A1225">
        <v>1224</v>
      </c>
      <c r="C1225">
        <v>3</v>
      </c>
      <c r="D1225" t="s">
        <v>2795</v>
      </c>
      <c r="E1225" t="s">
        <v>2795</v>
      </c>
      <c r="G1225">
        <v>2692</v>
      </c>
      <c r="H1225" t="s">
        <v>12</v>
      </c>
      <c r="I1225">
        <v>1</v>
      </c>
      <c r="J1225" s="9">
        <v>42136</v>
      </c>
      <c r="K1225" s="8">
        <v>0</v>
      </c>
      <c r="L1225" s="8" t="s">
        <v>3052</v>
      </c>
    </row>
    <row r="1226" spans="1:12" x14ac:dyDescent="0.25">
      <c r="A1226">
        <v>1225</v>
      </c>
      <c r="C1226">
        <v>2</v>
      </c>
      <c r="D1226" t="s">
        <v>2796</v>
      </c>
      <c r="E1226" t="s">
        <v>2797</v>
      </c>
      <c r="G1226">
        <v>2539</v>
      </c>
      <c r="H1226" t="s">
        <v>12</v>
      </c>
      <c r="I1226">
        <v>1</v>
      </c>
      <c r="J1226" s="9">
        <v>42136</v>
      </c>
      <c r="K1226" s="8">
        <v>0</v>
      </c>
      <c r="L1226" s="8" t="s">
        <v>3052</v>
      </c>
    </row>
    <row r="1227" spans="1:12" x14ac:dyDescent="0.25">
      <c r="A1227">
        <v>1226</v>
      </c>
      <c r="C1227">
        <v>2</v>
      </c>
      <c r="D1227" t="s">
        <v>2798</v>
      </c>
      <c r="E1227" t="s">
        <v>2799</v>
      </c>
      <c r="G1227">
        <v>2540</v>
      </c>
      <c r="H1227" t="s">
        <v>12</v>
      </c>
      <c r="I1227">
        <v>1</v>
      </c>
      <c r="J1227" s="9">
        <v>42136</v>
      </c>
      <c r="K1227" s="8">
        <v>0</v>
      </c>
      <c r="L1227" s="8" t="s">
        <v>3052</v>
      </c>
    </row>
    <row r="1228" spans="1:12" x14ac:dyDescent="0.25">
      <c r="A1228">
        <v>1227</v>
      </c>
      <c r="C1228">
        <v>3</v>
      </c>
      <c r="D1228" t="s">
        <v>2800</v>
      </c>
      <c r="E1228" t="s">
        <v>2800</v>
      </c>
      <c r="G1228">
        <v>2677</v>
      </c>
      <c r="H1228" t="s">
        <v>12</v>
      </c>
      <c r="I1228">
        <v>1</v>
      </c>
      <c r="J1228" s="9">
        <v>42136</v>
      </c>
      <c r="K1228" s="8">
        <v>0</v>
      </c>
      <c r="L1228" s="8" t="s">
        <v>3052</v>
      </c>
    </row>
    <row r="1229" spans="1:12" x14ac:dyDescent="0.25">
      <c r="A1229">
        <v>1228</v>
      </c>
      <c r="C1229">
        <v>2</v>
      </c>
      <c r="D1229" t="s">
        <v>2758</v>
      </c>
      <c r="E1229" t="s">
        <v>2801</v>
      </c>
      <c r="G1229">
        <v>2901</v>
      </c>
      <c r="H1229" t="s">
        <v>12</v>
      </c>
      <c r="I1229">
        <v>1</v>
      </c>
      <c r="J1229" s="9">
        <v>42136</v>
      </c>
      <c r="K1229" s="8">
        <v>0</v>
      </c>
      <c r="L1229" s="8" t="s">
        <v>3052</v>
      </c>
    </row>
    <row r="1230" spans="1:12" x14ac:dyDescent="0.25">
      <c r="A1230">
        <v>1229</v>
      </c>
      <c r="C1230">
        <v>2</v>
      </c>
      <c r="D1230" t="s">
        <v>2802</v>
      </c>
      <c r="E1230" t="s">
        <v>2803</v>
      </c>
      <c r="G1230">
        <v>2675</v>
      </c>
      <c r="H1230" t="s">
        <v>12</v>
      </c>
      <c r="I1230">
        <v>1</v>
      </c>
      <c r="J1230" s="9">
        <v>42136</v>
      </c>
      <c r="K1230" s="8">
        <v>0</v>
      </c>
      <c r="L1230" s="8" t="s">
        <v>3052</v>
      </c>
    </row>
    <row r="1231" spans="1:12" x14ac:dyDescent="0.25">
      <c r="A1231">
        <v>1230</v>
      </c>
      <c r="C1231">
        <v>2</v>
      </c>
      <c r="D1231" t="s">
        <v>2804</v>
      </c>
      <c r="E1231" t="s">
        <v>2805</v>
      </c>
      <c r="G1231">
        <v>2529</v>
      </c>
      <c r="H1231" t="s">
        <v>12</v>
      </c>
      <c r="I1231">
        <v>1</v>
      </c>
      <c r="J1231" s="9">
        <v>42136</v>
      </c>
      <c r="K1231" s="8">
        <v>0</v>
      </c>
      <c r="L1231" s="8" t="s">
        <v>3052</v>
      </c>
    </row>
    <row r="1232" spans="1:12" x14ac:dyDescent="0.25">
      <c r="A1232">
        <v>1231</v>
      </c>
      <c r="C1232">
        <v>2</v>
      </c>
      <c r="D1232" t="s">
        <v>2806</v>
      </c>
      <c r="E1232" t="s">
        <v>2786</v>
      </c>
      <c r="G1232">
        <v>2570</v>
      </c>
      <c r="H1232" t="s">
        <v>12</v>
      </c>
      <c r="I1232">
        <v>1</v>
      </c>
      <c r="J1232" s="9">
        <v>42136</v>
      </c>
      <c r="K1232" s="8">
        <v>0</v>
      </c>
      <c r="L1232" s="8" t="s">
        <v>3052</v>
      </c>
    </row>
    <row r="1233" spans="1:12" x14ac:dyDescent="0.25">
      <c r="A1233">
        <v>1232</v>
      </c>
      <c r="C1233">
        <v>2</v>
      </c>
      <c r="D1233" t="s">
        <v>2807</v>
      </c>
      <c r="E1233" t="s">
        <v>2808</v>
      </c>
      <c r="G1233">
        <v>2685</v>
      </c>
      <c r="H1233" t="s">
        <v>12</v>
      </c>
      <c r="I1233">
        <v>1</v>
      </c>
      <c r="J1233" s="9">
        <v>42136</v>
      </c>
      <c r="K1233" s="8">
        <v>0</v>
      </c>
      <c r="L1233" s="8" t="s">
        <v>3052</v>
      </c>
    </row>
    <row r="1234" spans="1:12" x14ac:dyDescent="0.25">
      <c r="A1234">
        <v>1233</v>
      </c>
      <c r="C1234">
        <v>2</v>
      </c>
      <c r="D1234" t="s">
        <v>2807</v>
      </c>
      <c r="E1234" t="s">
        <v>2809</v>
      </c>
      <c r="G1234">
        <v>2683</v>
      </c>
      <c r="H1234" t="s">
        <v>216</v>
      </c>
      <c r="I1234">
        <v>1</v>
      </c>
      <c r="J1234" s="9">
        <v>42136</v>
      </c>
      <c r="K1234" s="8">
        <v>0</v>
      </c>
      <c r="L1234" s="8" t="s">
        <v>3052</v>
      </c>
    </row>
    <row r="1235" spans="1:12" x14ac:dyDescent="0.25">
      <c r="A1235">
        <v>1234</v>
      </c>
      <c r="C1235">
        <v>2</v>
      </c>
      <c r="D1235" t="s">
        <v>2807</v>
      </c>
      <c r="E1235" t="s">
        <v>2810</v>
      </c>
      <c r="G1235">
        <v>2684</v>
      </c>
      <c r="H1235" t="s">
        <v>216</v>
      </c>
      <c r="I1235">
        <v>1</v>
      </c>
      <c r="J1235" s="9">
        <v>42136</v>
      </c>
      <c r="K1235" s="8">
        <v>0</v>
      </c>
      <c r="L1235" s="8" t="s">
        <v>3052</v>
      </c>
    </row>
    <row r="1236" spans="1:12" x14ac:dyDescent="0.25">
      <c r="A1236">
        <v>1235</v>
      </c>
      <c r="C1236">
        <v>2</v>
      </c>
      <c r="D1236" t="s">
        <v>2811</v>
      </c>
      <c r="E1236"/>
      <c r="G1236">
        <v>2547</v>
      </c>
      <c r="H1236" t="s">
        <v>12</v>
      </c>
      <c r="I1236">
        <v>1</v>
      </c>
      <c r="J1236" s="9">
        <v>42136</v>
      </c>
      <c r="K1236" s="8">
        <v>0</v>
      </c>
      <c r="L1236" s="8" t="s">
        <v>3052</v>
      </c>
    </row>
    <row r="1237" spans="1:12" x14ac:dyDescent="0.25">
      <c r="A1237">
        <v>1236</v>
      </c>
      <c r="C1237">
        <v>2</v>
      </c>
      <c r="D1237" t="s">
        <v>2812</v>
      </c>
      <c r="E1237" t="s">
        <v>2813</v>
      </c>
      <c r="G1237">
        <v>2557</v>
      </c>
      <c r="H1237" t="s">
        <v>12</v>
      </c>
      <c r="I1237">
        <v>1</v>
      </c>
      <c r="J1237" s="9">
        <v>42136</v>
      </c>
      <c r="K1237" s="8">
        <v>0</v>
      </c>
      <c r="L1237" s="8" t="s">
        <v>3052</v>
      </c>
    </row>
    <row r="1238" spans="1:12" x14ac:dyDescent="0.25">
      <c r="A1238">
        <v>1237</v>
      </c>
      <c r="C1238">
        <v>3</v>
      </c>
      <c r="D1238" t="s">
        <v>2814</v>
      </c>
      <c r="E1238" t="s">
        <v>2814</v>
      </c>
      <c r="G1238">
        <v>2548</v>
      </c>
      <c r="H1238" t="s">
        <v>12</v>
      </c>
      <c r="I1238">
        <v>1</v>
      </c>
      <c r="J1238" s="9">
        <v>42136</v>
      </c>
      <c r="K1238" s="8">
        <v>0</v>
      </c>
      <c r="L1238" s="8" t="s">
        <v>3052</v>
      </c>
    </row>
    <row r="1239" spans="1:12" x14ac:dyDescent="0.25">
      <c r="A1239">
        <v>1238</v>
      </c>
      <c r="C1239">
        <v>2</v>
      </c>
      <c r="D1239" t="s">
        <v>2815</v>
      </c>
      <c r="E1239" t="s">
        <v>2816</v>
      </c>
      <c r="G1239">
        <v>2523</v>
      </c>
      <c r="H1239" t="s">
        <v>216</v>
      </c>
      <c r="I1239">
        <v>1</v>
      </c>
      <c r="J1239" s="9">
        <v>42136</v>
      </c>
      <c r="K1239" s="8">
        <v>0</v>
      </c>
      <c r="L1239" s="8" t="s">
        <v>3052</v>
      </c>
    </row>
    <row r="1240" spans="1:12" x14ac:dyDescent="0.25">
      <c r="A1240">
        <v>1239</v>
      </c>
      <c r="C1240">
        <v>2</v>
      </c>
      <c r="D1240" t="s">
        <v>2817</v>
      </c>
      <c r="E1240" t="s">
        <v>2818</v>
      </c>
      <c r="G1240">
        <v>2691</v>
      </c>
      <c r="H1240" t="s">
        <v>12</v>
      </c>
      <c r="I1240">
        <v>1</v>
      </c>
      <c r="J1240" s="9">
        <v>42136</v>
      </c>
      <c r="K1240" s="8">
        <v>0</v>
      </c>
      <c r="L1240" s="8" t="s">
        <v>3052</v>
      </c>
    </row>
    <row r="1241" spans="1:12" x14ac:dyDescent="0.25">
      <c r="A1241">
        <v>1240</v>
      </c>
      <c r="C1241">
        <v>2</v>
      </c>
      <c r="D1241" t="s">
        <v>2819</v>
      </c>
      <c r="E1241" t="s">
        <v>2820</v>
      </c>
      <c r="G1241">
        <v>2590</v>
      </c>
      <c r="H1241" t="s">
        <v>12</v>
      </c>
      <c r="I1241">
        <v>1</v>
      </c>
      <c r="J1241" s="9">
        <v>42136</v>
      </c>
      <c r="K1241" s="8">
        <v>0</v>
      </c>
      <c r="L1241" s="8" t="s">
        <v>3052</v>
      </c>
    </row>
    <row r="1242" spans="1:12" x14ac:dyDescent="0.25">
      <c r="A1242">
        <v>1241</v>
      </c>
      <c r="C1242">
        <v>2</v>
      </c>
      <c r="D1242" t="s">
        <v>2821</v>
      </c>
      <c r="E1242" t="s">
        <v>2822</v>
      </c>
      <c r="G1242">
        <v>2546</v>
      </c>
      <c r="H1242" t="s">
        <v>12</v>
      </c>
      <c r="I1242">
        <v>1</v>
      </c>
      <c r="J1242" s="9">
        <v>42136</v>
      </c>
      <c r="K1242" s="8">
        <v>0</v>
      </c>
      <c r="L1242" s="8" t="s">
        <v>3052</v>
      </c>
    </row>
    <row r="1243" spans="1:12" x14ac:dyDescent="0.25">
      <c r="A1243">
        <v>1242</v>
      </c>
      <c r="C1243">
        <v>2</v>
      </c>
      <c r="D1243" t="s">
        <v>2823</v>
      </c>
      <c r="E1243" t="s">
        <v>2824</v>
      </c>
      <c r="G1243">
        <v>2550</v>
      </c>
      <c r="H1243" t="s">
        <v>12</v>
      </c>
      <c r="I1243">
        <v>1</v>
      </c>
      <c r="J1243" s="9">
        <v>42136</v>
      </c>
      <c r="K1243" s="8">
        <v>0</v>
      </c>
      <c r="L1243" s="8" t="s">
        <v>3052</v>
      </c>
    </row>
    <row r="1244" spans="1:12" x14ac:dyDescent="0.25">
      <c r="A1244">
        <v>1243</v>
      </c>
      <c r="C1244">
        <v>2</v>
      </c>
      <c r="D1244" t="s">
        <v>2825</v>
      </c>
      <c r="E1244"/>
      <c r="G1244">
        <v>2512</v>
      </c>
      <c r="H1244" t="s">
        <v>12</v>
      </c>
      <c r="I1244">
        <v>1</v>
      </c>
      <c r="J1244" s="9">
        <v>42136</v>
      </c>
      <c r="K1244" s="8">
        <v>0</v>
      </c>
      <c r="L1244" s="8" t="s">
        <v>3052</v>
      </c>
    </row>
    <row r="1245" spans="1:12" x14ac:dyDescent="0.25">
      <c r="A1245">
        <v>1244</v>
      </c>
      <c r="C1245">
        <v>2</v>
      </c>
      <c r="D1245" t="s">
        <v>2807</v>
      </c>
      <c r="E1245" t="s">
        <v>2826</v>
      </c>
      <c r="G1245">
        <v>2686</v>
      </c>
      <c r="H1245" t="s">
        <v>12</v>
      </c>
      <c r="I1245">
        <v>1</v>
      </c>
      <c r="J1245" s="9">
        <v>42136</v>
      </c>
      <c r="K1245" s="8">
        <v>0</v>
      </c>
      <c r="L1245" s="8" t="s">
        <v>3052</v>
      </c>
    </row>
    <row r="1246" spans="1:12" x14ac:dyDescent="0.25">
      <c r="A1246">
        <v>1245</v>
      </c>
      <c r="C1246">
        <v>2</v>
      </c>
      <c r="D1246" t="s">
        <v>2827</v>
      </c>
      <c r="E1246"/>
      <c r="G1246">
        <v>4989</v>
      </c>
      <c r="H1246" t="s">
        <v>12</v>
      </c>
      <c r="I1246">
        <v>1</v>
      </c>
      <c r="J1246" s="9">
        <v>42136</v>
      </c>
      <c r="K1246" s="8">
        <v>0</v>
      </c>
      <c r="L1246" s="8" t="s">
        <v>3052</v>
      </c>
    </row>
    <row r="1247" spans="1:12" x14ac:dyDescent="0.25">
      <c r="A1247">
        <v>1246</v>
      </c>
      <c r="C1247">
        <v>2</v>
      </c>
      <c r="D1247" t="s">
        <v>2828</v>
      </c>
      <c r="E1247" t="s">
        <v>2828</v>
      </c>
      <c r="G1247">
        <v>2642</v>
      </c>
      <c r="H1247" t="s">
        <v>12</v>
      </c>
      <c r="I1247">
        <v>1</v>
      </c>
      <c r="J1247" s="9">
        <v>42136</v>
      </c>
      <c r="K1247" s="8">
        <v>0</v>
      </c>
      <c r="L1247" s="8" t="s">
        <v>3052</v>
      </c>
    </row>
    <row r="1248" spans="1:12" x14ac:dyDescent="0.25">
      <c r="A1248">
        <v>1247</v>
      </c>
      <c r="C1248">
        <v>2</v>
      </c>
      <c r="D1248" t="s">
        <v>2829</v>
      </c>
      <c r="E1248" t="s">
        <v>2830</v>
      </c>
      <c r="G1248">
        <v>2524</v>
      </c>
      <c r="H1248" t="s">
        <v>216</v>
      </c>
      <c r="I1248">
        <v>1</v>
      </c>
      <c r="J1248" s="9">
        <v>42136</v>
      </c>
      <c r="K1248" s="8">
        <v>0</v>
      </c>
      <c r="L1248" s="8" t="s">
        <v>3052</v>
      </c>
    </row>
    <row r="1249" spans="1:12" x14ac:dyDescent="0.25">
      <c r="A1249">
        <v>1248</v>
      </c>
      <c r="C1249">
        <v>2</v>
      </c>
      <c r="D1249" t="s">
        <v>2831</v>
      </c>
      <c r="E1249" t="s">
        <v>2832</v>
      </c>
      <c r="G1249">
        <v>2700</v>
      </c>
      <c r="H1249" t="s">
        <v>12</v>
      </c>
      <c r="I1249">
        <v>1</v>
      </c>
      <c r="J1249" s="9">
        <v>42136</v>
      </c>
      <c r="K1249" s="8">
        <v>0</v>
      </c>
      <c r="L1249" s="8" t="s">
        <v>3052</v>
      </c>
    </row>
    <row r="1250" spans="1:12" x14ac:dyDescent="0.25">
      <c r="A1250">
        <v>1249</v>
      </c>
      <c r="C1250">
        <v>2</v>
      </c>
      <c r="D1250" t="s">
        <v>2833</v>
      </c>
      <c r="E1250">
        <v>260354</v>
      </c>
      <c r="G1250">
        <v>2695</v>
      </c>
      <c r="H1250" t="s">
        <v>12</v>
      </c>
      <c r="I1250">
        <v>1</v>
      </c>
      <c r="J1250" s="9">
        <v>42136</v>
      </c>
      <c r="K1250" s="8">
        <v>0</v>
      </c>
      <c r="L1250" s="8" t="s">
        <v>3052</v>
      </c>
    </row>
    <row r="1251" spans="1:12" x14ac:dyDescent="0.25">
      <c r="A1251">
        <v>1250</v>
      </c>
      <c r="C1251">
        <v>2</v>
      </c>
      <c r="D1251" t="s">
        <v>2834</v>
      </c>
      <c r="E1251"/>
      <c r="G1251">
        <v>2500</v>
      </c>
      <c r="H1251" t="s">
        <v>12</v>
      </c>
      <c r="I1251">
        <v>1</v>
      </c>
      <c r="J1251" s="9">
        <v>42136</v>
      </c>
      <c r="K1251" s="8">
        <v>0</v>
      </c>
      <c r="L1251" s="8" t="s">
        <v>3052</v>
      </c>
    </row>
    <row r="1252" spans="1:12" x14ac:dyDescent="0.25">
      <c r="A1252">
        <v>1251</v>
      </c>
      <c r="C1252">
        <v>2</v>
      </c>
      <c r="D1252" t="s">
        <v>2835</v>
      </c>
      <c r="E1252" t="s">
        <v>2836</v>
      </c>
      <c r="G1252">
        <v>2549</v>
      </c>
      <c r="H1252" t="s">
        <v>12</v>
      </c>
      <c r="I1252">
        <v>1</v>
      </c>
      <c r="J1252" s="9">
        <v>42136</v>
      </c>
      <c r="K1252" s="8">
        <v>0</v>
      </c>
      <c r="L1252" s="8" t="s">
        <v>3052</v>
      </c>
    </row>
    <row r="1253" spans="1:12" x14ac:dyDescent="0.25">
      <c r="A1253">
        <v>1252</v>
      </c>
      <c r="C1253">
        <v>2</v>
      </c>
      <c r="D1253" t="s">
        <v>2837</v>
      </c>
      <c r="E1253"/>
      <c r="G1253">
        <v>2513</v>
      </c>
      <c r="H1253" t="s">
        <v>12</v>
      </c>
      <c r="I1253">
        <v>1</v>
      </c>
      <c r="J1253" s="9">
        <v>42136</v>
      </c>
      <c r="K1253" s="8">
        <v>0</v>
      </c>
      <c r="L1253" s="8" t="s">
        <v>3052</v>
      </c>
    </row>
    <row r="1254" spans="1:12" x14ac:dyDescent="0.25">
      <c r="A1254">
        <v>1253</v>
      </c>
      <c r="C1254">
        <v>2</v>
      </c>
      <c r="D1254" t="s">
        <v>2838</v>
      </c>
      <c r="E1254" t="s">
        <v>2839</v>
      </c>
      <c r="G1254">
        <v>2895</v>
      </c>
      <c r="H1254" t="s">
        <v>12</v>
      </c>
      <c r="I1254">
        <v>1</v>
      </c>
      <c r="J1254" s="9">
        <v>42136</v>
      </c>
      <c r="K1254" s="8">
        <v>0</v>
      </c>
      <c r="L1254" s="8" t="s">
        <v>3052</v>
      </c>
    </row>
    <row r="1255" spans="1:12" x14ac:dyDescent="0.25">
      <c r="A1255">
        <v>1254</v>
      </c>
      <c r="C1255">
        <v>2</v>
      </c>
      <c r="D1255" t="s">
        <v>2840</v>
      </c>
      <c r="E1255" t="s">
        <v>2841</v>
      </c>
      <c r="G1255">
        <v>2567</v>
      </c>
      <c r="H1255" t="s">
        <v>12</v>
      </c>
      <c r="I1255">
        <v>1</v>
      </c>
      <c r="J1255" s="9">
        <v>42136</v>
      </c>
      <c r="K1255" s="8">
        <v>0</v>
      </c>
      <c r="L1255" s="8" t="s">
        <v>3052</v>
      </c>
    </row>
    <row r="1256" spans="1:12" x14ac:dyDescent="0.25">
      <c r="A1256">
        <v>1255</v>
      </c>
      <c r="C1256">
        <v>2</v>
      </c>
      <c r="D1256" t="s">
        <v>2842</v>
      </c>
      <c r="E1256" t="s">
        <v>2843</v>
      </c>
      <c r="G1256">
        <v>2544</v>
      </c>
      <c r="H1256" t="s">
        <v>12</v>
      </c>
      <c r="I1256">
        <v>1</v>
      </c>
      <c r="J1256" s="9">
        <v>42136</v>
      </c>
      <c r="K1256" s="8">
        <v>0</v>
      </c>
      <c r="L1256" s="8" t="s">
        <v>3052</v>
      </c>
    </row>
    <row r="1257" spans="1:12" x14ac:dyDescent="0.25">
      <c r="A1257">
        <v>1256</v>
      </c>
      <c r="C1257">
        <v>2</v>
      </c>
      <c r="D1257" t="s">
        <v>2844</v>
      </c>
      <c r="E1257" t="s">
        <v>2845</v>
      </c>
      <c r="G1257">
        <v>2545</v>
      </c>
      <c r="H1257" t="s">
        <v>12</v>
      </c>
      <c r="I1257">
        <v>1</v>
      </c>
      <c r="J1257" s="9">
        <v>42136</v>
      </c>
      <c r="K1257" s="8">
        <v>0</v>
      </c>
      <c r="L1257" s="8" t="s">
        <v>3052</v>
      </c>
    </row>
    <row r="1258" spans="1:12" x14ac:dyDescent="0.25">
      <c r="A1258">
        <v>1257</v>
      </c>
      <c r="C1258">
        <v>2</v>
      </c>
      <c r="D1258" t="s">
        <v>2846</v>
      </c>
      <c r="E1258" t="s">
        <v>2847</v>
      </c>
      <c r="G1258">
        <v>2543</v>
      </c>
      <c r="H1258" t="s">
        <v>12</v>
      </c>
      <c r="I1258">
        <v>1</v>
      </c>
      <c r="J1258" s="9">
        <v>42136</v>
      </c>
      <c r="K1258" s="8">
        <v>0</v>
      </c>
      <c r="L1258" s="8" t="s">
        <v>3052</v>
      </c>
    </row>
    <row r="1259" spans="1:12" x14ac:dyDescent="0.25">
      <c r="A1259">
        <v>1258</v>
      </c>
      <c r="C1259">
        <v>2</v>
      </c>
      <c r="D1259" t="s">
        <v>2848</v>
      </c>
      <c r="E1259" t="s">
        <v>2849</v>
      </c>
      <c r="G1259">
        <v>2690</v>
      </c>
      <c r="H1259" t="s">
        <v>12</v>
      </c>
      <c r="I1259">
        <v>1</v>
      </c>
      <c r="J1259" s="9">
        <v>42136</v>
      </c>
      <c r="K1259" s="8">
        <v>0</v>
      </c>
      <c r="L1259" s="8" t="s">
        <v>3052</v>
      </c>
    </row>
    <row r="1260" spans="1:12" x14ac:dyDescent="0.25">
      <c r="A1260">
        <v>1259</v>
      </c>
      <c r="C1260">
        <v>2</v>
      </c>
      <c r="D1260" t="s">
        <v>2850</v>
      </c>
      <c r="E1260" t="s">
        <v>2851</v>
      </c>
      <c r="G1260">
        <v>2520</v>
      </c>
      <c r="H1260" t="s">
        <v>12</v>
      </c>
      <c r="I1260">
        <v>1</v>
      </c>
      <c r="J1260" s="9">
        <v>42136</v>
      </c>
      <c r="K1260" s="8">
        <v>0</v>
      </c>
      <c r="L1260" s="8" t="s">
        <v>3052</v>
      </c>
    </row>
    <row r="1261" spans="1:12" x14ac:dyDescent="0.25">
      <c r="A1261">
        <v>1260</v>
      </c>
      <c r="C1261">
        <v>3</v>
      </c>
      <c r="D1261" t="s">
        <v>2852</v>
      </c>
      <c r="E1261" t="s">
        <v>2853</v>
      </c>
      <c r="F1261" t="s">
        <v>2854</v>
      </c>
      <c r="G1261">
        <v>5130</v>
      </c>
      <c r="H1261" t="s">
        <v>216</v>
      </c>
      <c r="I1261">
        <v>1</v>
      </c>
      <c r="J1261" s="9">
        <v>42136</v>
      </c>
      <c r="K1261" s="8">
        <v>0</v>
      </c>
      <c r="L1261" s="8" t="s">
        <v>3052</v>
      </c>
    </row>
    <row r="1262" spans="1:12" x14ac:dyDescent="0.25">
      <c r="A1262">
        <v>1261</v>
      </c>
      <c r="C1262">
        <v>2</v>
      </c>
      <c r="D1262" t="s">
        <v>2855</v>
      </c>
      <c r="E1262">
        <v>336243</v>
      </c>
      <c r="G1262">
        <v>2494</v>
      </c>
      <c r="H1262" t="s">
        <v>12</v>
      </c>
      <c r="I1262">
        <v>1</v>
      </c>
      <c r="J1262" s="9">
        <v>42136</v>
      </c>
      <c r="K1262" s="8">
        <v>0</v>
      </c>
      <c r="L1262" s="8" t="s">
        <v>3052</v>
      </c>
    </row>
    <row r="1263" spans="1:12" x14ac:dyDescent="0.25">
      <c r="A1263">
        <v>1262</v>
      </c>
      <c r="C1263">
        <v>2</v>
      </c>
      <c r="D1263" t="s">
        <v>2856</v>
      </c>
      <c r="E1263" t="s">
        <v>2857</v>
      </c>
      <c r="G1263">
        <v>2896</v>
      </c>
      <c r="H1263" t="s">
        <v>12</v>
      </c>
      <c r="I1263">
        <v>1</v>
      </c>
      <c r="J1263" s="9">
        <v>42136</v>
      </c>
      <c r="K1263" s="8">
        <v>0</v>
      </c>
      <c r="L1263" s="8" t="s">
        <v>3052</v>
      </c>
    </row>
    <row r="1264" spans="1:12" x14ac:dyDescent="0.25">
      <c r="A1264">
        <v>1263</v>
      </c>
      <c r="C1264">
        <v>2</v>
      </c>
      <c r="D1264" t="s">
        <v>2858</v>
      </c>
      <c r="E1264" t="s">
        <v>2859</v>
      </c>
      <c r="G1264">
        <v>2643</v>
      </c>
      <c r="H1264" t="s">
        <v>12</v>
      </c>
      <c r="I1264">
        <v>1</v>
      </c>
      <c r="J1264" s="9">
        <v>42136</v>
      </c>
      <c r="K1264" s="8">
        <v>0</v>
      </c>
      <c r="L1264" s="8" t="s">
        <v>3052</v>
      </c>
    </row>
    <row r="1265" spans="1:12" x14ac:dyDescent="0.25">
      <c r="A1265">
        <v>1264</v>
      </c>
      <c r="C1265">
        <v>2</v>
      </c>
      <c r="D1265" t="s">
        <v>2860</v>
      </c>
      <c r="E1265" t="s">
        <v>2861</v>
      </c>
      <c r="G1265">
        <v>2698</v>
      </c>
      <c r="H1265" t="s">
        <v>12</v>
      </c>
      <c r="I1265">
        <v>1</v>
      </c>
      <c r="J1265" s="9">
        <v>42136</v>
      </c>
      <c r="K1265" s="8">
        <v>0</v>
      </c>
      <c r="L1265" s="8" t="s">
        <v>3052</v>
      </c>
    </row>
    <row r="1266" spans="1:12" x14ac:dyDescent="0.25">
      <c r="A1266">
        <v>1265</v>
      </c>
      <c r="C1266">
        <v>2</v>
      </c>
      <c r="D1266" t="s">
        <v>2862</v>
      </c>
      <c r="E1266" t="s">
        <v>2863</v>
      </c>
      <c r="G1266">
        <v>2621</v>
      </c>
      <c r="H1266" t="s">
        <v>12</v>
      </c>
      <c r="I1266">
        <v>1</v>
      </c>
      <c r="J1266" s="9">
        <v>42136</v>
      </c>
      <c r="K1266" s="8">
        <v>0</v>
      </c>
      <c r="L1266" s="8" t="s">
        <v>3052</v>
      </c>
    </row>
    <row r="1267" spans="1:12" x14ac:dyDescent="0.25">
      <c r="A1267">
        <v>1266</v>
      </c>
      <c r="C1267">
        <v>2</v>
      </c>
      <c r="D1267" t="s">
        <v>2864</v>
      </c>
      <c r="E1267"/>
      <c r="G1267">
        <v>2630</v>
      </c>
      <c r="H1267" t="s">
        <v>12</v>
      </c>
      <c r="I1267">
        <v>1</v>
      </c>
      <c r="J1267" s="9">
        <v>42136</v>
      </c>
      <c r="K1267" s="8">
        <v>0</v>
      </c>
      <c r="L1267" s="8" t="s">
        <v>3052</v>
      </c>
    </row>
    <row r="1268" spans="1:12" x14ac:dyDescent="0.25">
      <c r="A1268">
        <v>1267</v>
      </c>
      <c r="C1268">
        <v>2</v>
      </c>
      <c r="D1268" t="s">
        <v>2866</v>
      </c>
      <c r="E1268"/>
      <c r="G1268">
        <v>5131</v>
      </c>
      <c r="H1268" t="s">
        <v>12</v>
      </c>
      <c r="I1268">
        <v>1</v>
      </c>
      <c r="J1268" s="9">
        <v>42136</v>
      </c>
      <c r="K1268" s="8">
        <v>0</v>
      </c>
      <c r="L1268" s="8" t="s">
        <v>3052</v>
      </c>
    </row>
    <row r="1269" spans="1:12" x14ac:dyDescent="0.25">
      <c r="A1269">
        <v>1268</v>
      </c>
      <c r="C1269">
        <v>2</v>
      </c>
      <c r="D1269" t="s">
        <v>2867</v>
      </c>
      <c r="E1269"/>
      <c r="G1269">
        <v>5133</v>
      </c>
      <c r="H1269" t="s">
        <v>12</v>
      </c>
      <c r="I1269">
        <v>1</v>
      </c>
      <c r="J1269" s="9">
        <v>42136</v>
      </c>
      <c r="K1269" s="8">
        <v>0</v>
      </c>
      <c r="L1269" s="8" t="s">
        <v>3052</v>
      </c>
    </row>
    <row r="1270" spans="1:12" x14ac:dyDescent="0.25">
      <c r="A1270">
        <v>1269</v>
      </c>
      <c r="C1270">
        <v>2</v>
      </c>
      <c r="D1270" t="s">
        <v>2868</v>
      </c>
      <c r="E1270" t="s">
        <v>2869</v>
      </c>
      <c r="G1270">
        <v>2898</v>
      </c>
      <c r="H1270" t="s">
        <v>12</v>
      </c>
      <c r="I1270">
        <v>1</v>
      </c>
      <c r="J1270" s="9">
        <v>42136</v>
      </c>
      <c r="K1270" s="8">
        <v>0</v>
      </c>
      <c r="L1270" s="8" t="s">
        <v>3052</v>
      </c>
    </row>
    <row r="1271" spans="1:12" x14ac:dyDescent="0.25">
      <c r="A1271">
        <v>1270</v>
      </c>
      <c r="C1271">
        <v>2</v>
      </c>
      <c r="D1271" t="s">
        <v>2870</v>
      </c>
      <c r="E1271" t="s">
        <v>2871</v>
      </c>
      <c r="G1271">
        <v>2586</v>
      </c>
      <c r="H1271" t="s">
        <v>12</v>
      </c>
      <c r="I1271">
        <v>1</v>
      </c>
      <c r="J1271" s="9">
        <v>42136</v>
      </c>
      <c r="K1271" s="8">
        <v>0</v>
      </c>
      <c r="L1271" s="8" t="s">
        <v>3052</v>
      </c>
    </row>
    <row r="1272" spans="1:12" x14ac:dyDescent="0.25">
      <c r="A1272">
        <v>1271</v>
      </c>
      <c r="C1272">
        <v>2</v>
      </c>
      <c r="D1272" t="s">
        <v>2773</v>
      </c>
      <c r="E1272" t="s">
        <v>2872</v>
      </c>
      <c r="G1272">
        <v>4904</v>
      </c>
      <c r="H1272" t="s">
        <v>12</v>
      </c>
      <c r="I1272">
        <v>1</v>
      </c>
      <c r="J1272" s="9">
        <v>42136</v>
      </c>
      <c r="K1272" s="8">
        <v>0</v>
      </c>
      <c r="L1272" s="8" t="s">
        <v>3052</v>
      </c>
    </row>
    <row r="1273" spans="1:12" x14ac:dyDescent="0.25">
      <c r="A1273">
        <v>1272</v>
      </c>
      <c r="C1273">
        <v>2</v>
      </c>
      <c r="D1273" t="s">
        <v>2873</v>
      </c>
      <c r="E1273" t="s">
        <v>2874</v>
      </c>
      <c r="G1273">
        <v>2742</v>
      </c>
      <c r="H1273" t="s">
        <v>12</v>
      </c>
      <c r="I1273">
        <v>1</v>
      </c>
      <c r="J1273" s="9">
        <v>42136</v>
      </c>
      <c r="K1273" s="8">
        <v>0</v>
      </c>
      <c r="L1273" s="8" t="s">
        <v>3052</v>
      </c>
    </row>
    <row r="1274" spans="1:12" x14ac:dyDescent="0.25">
      <c r="A1274">
        <v>1273</v>
      </c>
      <c r="C1274">
        <v>2</v>
      </c>
      <c r="D1274" t="s">
        <v>2875</v>
      </c>
      <c r="E1274" t="s">
        <v>2876</v>
      </c>
      <c r="G1274">
        <v>2566</v>
      </c>
      <c r="H1274" t="s">
        <v>12</v>
      </c>
      <c r="I1274">
        <v>1</v>
      </c>
      <c r="J1274" s="9">
        <v>42136</v>
      </c>
      <c r="K1274" s="8">
        <v>0</v>
      </c>
      <c r="L1274" s="8" t="s">
        <v>3052</v>
      </c>
    </row>
    <row r="1275" spans="1:12" x14ac:dyDescent="0.25">
      <c r="A1275">
        <v>1274</v>
      </c>
      <c r="C1275">
        <v>2</v>
      </c>
      <c r="D1275" t="s">
        <v>2877</v>
      </c>
      <c r="E1275">
        <v>4045320</v>
      </c>
      <c r="G1275">
        <v>2724</v>
      </c>
      <c r="H1275" t="s">
        <v>12</v>
      </c>
      <c r="I1275">
        <v>1</v>
      </c>
      <c r="J1275" s="9">
        <v>42136</v>
      </c>
      <c r="K1275" s="8">
        <v>0</v>
      </c>
      <c r="L1275" s="8" t="s">
        <v>3052</v>
      </c>
    </row>
    <row r="1276" spans="1:12" x14ac:dyDescent="0.25">
      <c r="A1276">
        <v>1275</v>
      </c>
      <c r="C1276">
        <v>2</v>
      </c>
      <c r="D1276" t="s">
        <v>2878</v>
      </c>
      <c r="E1276" t="s">
        <v>2879</v>
      </c>
      <c r="G1276">
        <v>4835</v>
      </c>
      <c r="H1276" t="s">
        <v>12</v>
      </c>
      <c r="I1276">
        <v>1</v>
      </c>
      <c r="J1276" s="9">
        <v>42136</v>
      </c>
      <c r="K1276" s="8">
        <v>0</v>
      </c>
      <c r="L1276" s="8" t="s">
        <v>3052</v>
      </c>
    </row>
    <row r="1277" spans="1:12" x14ac:dyDescent="0.25">
      <c r="A1277">
        <v>1276</v>
      </c>
      <c r="C1277">
        <v>2</v>
      </c>
      <c r="D1277" t="s">
        <v>2881</v>
      </c>
      <c r="E1277" t="s">
        <v>2882</v>
      </c>
      <c r="G1277">
        <v>2680</v>
      </c>
      <c r="H1277" t="s">
        <v>12</v>
      </c>
      <c r="I1277">
        <v>1</v>
      </c>
      <c r="J1277" s="9">
        <v>42136</v>
      </c>
      <c r="K1277" s="8">
        <v>0</v>
      </c>
      <c r="L1277" s="8" t="s">
        <v>3052</v>
      </c>
    </row>
    <row r="1278" spans="1:12" x14ac:dyDescent="0.25">
      <c r="A1278">
        <v>1277</v>
      </c>
      <c r="C1278">
        <v>2</v>
      </c>
      <c r="D1278" t="s">
        <v>2883</v>
      </c>
      <c r="E1278" t="s">
        <v>2884</v>
      </c>
      <c r="G1278">
        <v>2988</v>
      </c>
      <c r="H1278" t="s">
        <v>2885</v>
      </c>
      <c r="I1278">
        <v>1</v>
      </c>
      <c r="J1278" s="9">
        <v>42136</v>
      </c>
      <c r="K1278" s="8">
        <v>0</v>
      </c>
      <c r="L1278" s="8" t="s">
        <v>3052</v>
      </c>
    </row>
    <row r="1279" spans="1:12" x14ac:dyDescent="0.25">
      <c r="A1279">
        <v>1278</v>
      </c>
      <c r="C1279">
        <v>2</v>
      </c>
      <c r="D1279" t="s">
        <v>2886</v>
      </c>
      <c r="E1279" t="s">
        <v>2887</v>
      </c>
      <c r="G1279">
        <v>2608</v>
      </c>
      <c r="H1279" t="s">
        <v>12</v>
      </c>
      <c r="I1279">
        <v>1</v>
      </c>
      <c r="J1279" s="9">
        <v>42136</v>
      </c>
      <c r="K1279" s="8">
        <v>0</v>
      </c>
      <c r="L1279" s="8" t="s">
        <v>3052</v>
      </c>
    </row>
    <row r="1280" spans="1:12" x14ac:dyDescent="0.25">
      <c r="A1280">
        <v>1279</v>
      </c>
      <c r="C1280">
        <v>2</v>
      </c>
      <c r="D1280" t="s">
        <v>2888</v>
      </c>
      <c r="E1280" t="s">
        <v>2889</v>
      </c>
      <c r="G1280">
        <v>2681</v>
      </c>
      <c r="H1280" t="s">
        <v>12</v>
      </c>
      <c r="I1280">
        <v>1</v>
      </c>
      <c r="J1280" s="9">
        <v>42136</v>
      </c>
      <c r="K1280" s="8">
        <v>0</v>
      </c>
      <c r="L1280" s="8" t="s">
        <v>3052</v>
      </c>
    </row>
    <row r="1281" spans="1:12" x14ac:dyDescent="0.25">
      <c r="A1281">
        <v>1280</v>
      </c>
      <c r="C1281">
        <v>2</v>
      </c>
      <c r="D1281" t="s">
        <v>2890</v>
      </c>
      <c r="E1281" t="s">
        <v>2891</v>
      </c>
      <c r="G1281">
        <v>2682</v>
      </c>
      <c r="H1281" t="s">
        <v>12</v>
      </c>
      <c r="I1281">
        <v>1</v>
      </c>
      <c r="J1281" s="9">
        <v>42136</v>
      </c>
      <c r="K1281" s="8">
        <v>0</v>
      </c>
      <c r="L1281" s="8" t="s">
        <v>3052</v>
      </c>
    </row>
    <row r="1282" spans="1:12" x14ac:dyDescent="0.25">
      <c r="A1282">
        <v>1281</v>
      </c>
      <c r="C1282">
        <v>2</v>
      </c>
      <c r="D1282" t="s">
        <v>2892</v>
      </c>
      <c r="E1282" t="s">
        <v>2893</v>
      </c>
      <c r="G1282">
        <v>2511</v>
      </c>
      <c r="H1282" t="s">
        <v>12</v>
      </c>
      <c r="I1282">
        <v>1</v>
      </c>
      <c r="J1282" s="9">
        <v>42136</v>
      </c>
      <c r="K1282" s="8">
        <v>0</v>
      </c>
      <c r="L1282" s="8" t="s">
        <v>3052</v>
      </c>
    </row>
    <row r="1283" spans="1:12" x14ac:dyDescent="0.25">
      <c r="A1283">
        <v>1282</v>
      </c>
      <c r="C1283">
        <v>2</v>
      </c>
      <c r="D1283" t="s">
        <v>2894</v>
      </c>
      <c r="E1283" t="s">
        <v>2895</v>
      </c>
      <c r="G1283">
        <v>4836</v>
      </c>
      <c r="H1283" t="s">
        <v>12</v>
      </c>
      <c r="I1283">
        <v>1</v>
      </c>
      <c r="J1283" s="9">
        <v>42136</v>
      </c>
      <c r="K1283" s="8">
        <v>0</v>
      </c>
      <c r="L1283" s="8" t="s">
        <v>3052</v>
      </c>
    </row>
    <row r="1284" spans="1:12" x14ac:dyDescent="0.25">
      <c r="A1284">
        <v>1283</v>
      </c>
      <c r="C1284">
        <v>2</v>
      </c>
      <c r="D1284" t="s">
        <v>2848</v>
      </c>
      <c r="E1284" t="s">
        <v>2896</v>
      </c>
      <c r="G1284">
        <v>2632</v>
      </c>
      <c r="H1284" t="s">
        <v>12</v>
      </c>
      <c r="I1284">
        <v>1</v>
      </c>
      <c r="J1284" s="9">
        <v>42136</v>
      </c>
      <c r="K1284" s="8">
        <v>0</v>
      </c>
      <c r="L1284" s="8" t="s">
        <v>3052</v>
      </c>
    </row>
    <row r="1285" spans="1:12" x14ac:dyDescent="0.25">
      <c r="A1285">
        <v>1284</v>
      </c>
      <c r="C1285">
        <v>2</v>
      </c>
      <c r="D1285" t="s">
        <v>2897</v>
      </c>
      <c r="E1285"/>
      <c r="G1285">
        <v>2647</v>
      </c>
      <c r="H1285" t="s">
        <v>12</v>
      </c>
      <c r="I1285">
        <v>1</v>
      </c>
      <c r="J1285" s="9">
        <v>42136</v>
      </c>
      <c r="K1285" s="8">
        <v>0</v>
      </c>
      <c r="L1285" s="8" t="s">
        <v>3052</v>
      </c>
    </row>
    <row r="1286" spans="1:12" x14ac:dyDescent="0.25">
      <c r="A1286">
        <v>1285</v>
      </c>
      <c r="C1286">
        <v>2</v>
      </c>
      <c r="D1286" t="s">
        <v>2898</v>
      </c>
      <c r="E1286" t="s">
        <v>2899</v>
      </c>
      <c r="G1286">
        <v>2703</v>
      </c>
      <c r="H1286" t="s">
        <v>12</v>
      </c>
      <c r="I1286">
        <v>1</v>
      </c>
      <c r="J1286" s="9">
        <v>42136</v>
      </c>
      <c r="K1286" s="8">
        <v>0</v>
      </c>
      <c r="L1286" s="8" t="s">
        <v>3052</v>
      </c>
    </row>
    <row r="1287" spans="1:12" x14ac:dyDescent="0.25">
      <c r="A1287">
        <v>1286</v>
      </c>
      <c r="C1287">
        <v>2</v>
      </c>
      <c r="D1287" t="s">
        <v>2900</v>
      </c>
      <c r="E1287" t="s">
        <v>2901</v>
      </c>
      <c r="G1287">
        <v>2716</v>
      </c>
      <c r="H1287" t="s">
        <v>12</v>
      </c>
      <c r="I1287">
        <v>1</v>
      </c>
      <c r="J1287" s="9">
        <v>42136</v>
      </c>
      <c r="K1287" s="8">
        <v>0</v>
      </c>
      <c r="L1287" s="8" t="s">
        <v>3052</v>
      </c>
    </row>
    <row r="1288" spans="1:12" x14ac:dyDescent="0.25">
      <c r="A1288">
        <v>1287</v>
      </c>
      <c r="C1288">
        <v>2</v>
      </c>
      <c r="D1288" t="s">
        <v>2902</v>
      </c>
      <c r="E1288">
        <v>385.27</v>
      </c>
      <c r="G1288">
        <v>2624</v>
      </c>
      <c r="H1288" t="s">
        <v>12</v>
      </c>
      <c r="I1288">
        <v>1</v>
      </c>
      <c r="J1288" s="9">
        <v>42136</v>
      </c>
      <c r="K1288" s="8">
        <v>0</v>
      </c>
      <c r="L1288" s="8" t="s">
        <v>3052</v>
      </c>
    </row>
    <row r="1289" spans="1:12" x14ac:dyDescent="0.25">
      <c r="A1289">
        <v>1288</v>
      </c>
      <c r="C1289">
        <v>2</v>
      </c>
      <c r="D1289" t="s">
        <v>1536</v>
      </c>
      <c r="E1289" t="s">
        <v>2903</v>
      </c>
      <c r="G1289">
        <v>2515</v>
      </c>
      <c r="H1289" t="s">
        <v>12</v>
      </c>
      <c r="I1289">
        <v>1</v>
      </c>
      <c r="J1289" s="9">
        <v>42136</v>
      </c>
      <c r="K1289" s="8">
        <v>0</v>
      </c>
      <c r="L1289" s="8" t="s">
        <v>3052</v>
      </c>
    </row>
    <row r="1290" spans="1:12" x14ac:dyDescent="0.25">
      <c r="A1290">
        <v>1289</v>
      </c>
      <c r="C1290">
        <v>2</v>
      </c>
      <c r="D1290" t="s">
        <v>2904</v>
      </c>
      <c r="E1290"/>
      <c r="G1290">
        <v>2626</v>
      </c>
      <c r="H1290" t="s">
        <v>12</v>
      </c>
      <c r="I1290">
        <v>1</v>
      </c>
      <c r="J1290" s="9">
        <v>42136</v>
      </c>
      <c r="K1290" s="8">
        <v>0</v>
      </c>
      <c r="L1290" s="8" t="s">
        <v>3052</v>
      </c>
    </row>
    <row r="1291" spans="1:12" x14ac:dyDescent="0.25">
      <c r="A1291">
        <v>1290</v>
      </c>
      <c r="C1291">
        <v>2</v>
      </c>
      <c r="D1291" t="s">
        <v>2905</v>
      </c>
      <c r="E1291" t="s">
        <v>2906</v>
      </c>
      <c r="G1291">
        <v>2649</v>
      </c>
      <c r="H1291" t="s">
        <v>12</v>
      </c>
      <c r="I1291">
        <v>1</v>
      </c>
      <c r="J1291" s="9">
        <v>42136</v>
      </c>
      <c r="K1291" s="8">
        <v>0</v>
      </c>
      <c r="L1291" s="8" t="s">
        <v>3052</v>
      </c>
    </row>
    <row r="1292" spans="1:12" x14ac:dyDescent="0.25">
      <c r="A1292">
        <v>1291</v>
      </c>
      <c r="C1292">
        <v>2</v>
      </c>
      <c r="D1292" t="s">
        <v>2907</v>
      </c>
      <c r="E1292" t="s">
        <v>2908</v>
      </c>
      <c r="G1292">
        <v>2676</v>
      </c>
      <c r="H1292" t="s">
        <v>12</v>
      </c>
      <c r="I1292">
        <v>1</v>
      </c>
      <c r="J1292" s="9">
        <v>42136</v>
      </c>
      <c r="K1292" s="8">
        <v>0</v>
      </c>
      <c r="L1292" s="8" t="s">
        <v>3052</v>
      </c>
    </row>
    <row r="1293" spans="1:12" x14ac:dyDescent="0.25">
      <c r="A1293">
        <v>1292</v>
      </c>
      <c r="C1293">
        <v>2</v>
      </c>
      <c r="D1293" t="s">
        <v>2909</v>
      </c>
      <c r="E1293"/>
      <c r="G1293">
        <v>2644</v>
      </c>
      <c r="H1293" t="s">
        <v>12</v>
      </c>
      <c r="I1293">
        <v>1</v>
      </c>
      <c r="J1293" s="9">
        <v>42136</v>
      </c>
      <c r="K1293" s="8">
        <v>0</v>
      </c>
      <c r="L1293" s="8" t="s">
        <v>3052</v>
      </c>
    </row>
    <row r="1294" spans="1:12" x14ac:dyDescent="0.25">
      <c r="A1294">
        <v>1293</v>
      </c>
      <c r="C1294">
        <v>2</v>
      </c>
      <c r="D1294" t="s">
        <v>2910</v>
      </c>
      <c r="E1294"/>
      <c r="G1294">
        <v>2496</v>
      </c>
      <c r="H1294" t="s">
        <v>12</v>
      </c>
      <c r="I1294">
        <v>1</v>
      </c>
      <c r="J1294" s="9">
        <v>42136</v>
      </c>
      <c r="K1294" s="8">
        <v>0</v>
      </c>
      <c r="L1294" s="8" t="s">
        <v>3052</v>
      </c>
    </row>
    <row r="1295" spans="1:12" x14ac:dyDescent="0.25">
      <c r="A1295">
        <v>1294</v>
      </c>
      <c r="C1295">
        <v>2</v>
      </c>
      <c r="D1295" t="s">
        <v>2911</v>
      </c>
      <c r="E1295" t="s">
        <v>2912</v>
      </c>
      <c r="G1295">
        <v>3002</v>
      </c>
      <c r="H1295" t="s">
        <v>12</v>
      </c>
      <c r="I1295">
        <v>1</v>
      </c>
      <c r="J1295" s="9">
        <v>42136</v>
      </c>
      <c r="K1295" s="8">
        <v>0</v>
      </c>
      <c r="L1295" s="8" t="s">
        <v>3052</v>
      </c>
    </row>
    <row r="1296" spans="1:12" x14ac:dyDescent="0.25">
      <c r="A1296">
        <v>1295</v>
      </c>
      <c r="C1296">
        <v>2</v>
      </c>
      <c r="D1296" t="s">
        <v>2913</v>
      </c>
      <c r="E1296"/>
      <c r="G1296">
        <v>2989</v>
      </c>
      <c r="H1296" t="s">
        <v>12</v>
      </c>
      <c r="I1296">
        <v>1</v>
      </c>
      <c r="J1296" s="9">
        <v>42136</v>
      </c>
      <c r="K1296" s="8">
        <v>0</v>
      </c>
      <c r="L1296" s="8" t="s">
        <v>3052</v>
      </c>
    </row>
    <row r="1297" spans="1:12" x14ac:dyDescent="0.25">
      <c r="A1297">
        <v>1296</v>
      </c>
      <c r="C1297">
        <v>2</v>
      </c>
      <c r="D1297" t="s">
        <v>2914</v>
      </c>
      <c r="E1297"/>
      <c r="G1297">
        <v>5132</v>
      </c>
      <c r="H1297" t="s">
        <v>216</v>
      </c>
      <c r="I1297">
        <v>1</v>
      </c>
      <c r="J1297" s="9">
        <v>42136</v>
      </c>
      <c r="K1297" s="8">
        <v>0</v>
      </c>
      <c r="L1297" s="8" t="s">
        <v>3052</v>
      </c>
    </row>
    <row r="1298" spans="1:12" x14ac:dyDescent="0.25">
      <c r="A1298">
        <v>1297</v>
      </c>
      <c r="C1298">
        <v>2</v>
      </c>
      <c r="D1298" t="s">
        <v>2915</v>
      </c>
      <c r="E1298" t="s">
        <v>2916</v>
      </c>
      <c r="G1298">
        <v>2909</v>
      </c>
      <c r="H1298" t="s">
        <v>12</v>
      </c>
      <c r="I1298">
        <v>1</v>
      </c>
      <c r="J1298" s="9">
        <v>42136</v>
      </c>
      <c r="K1298" s="8">
        <v>0</v>
      </c>
      <c r="L1298" s="8" t="s">
        <v>3052</v>
      </c>
    </row>
    <row r="1299" spans="1:12" x14ac:dyDescent="0.25">
      <c r="A1299">
        <v>1298</v>
      </c>
      <c r="C1299">
        <v>2</v>
      </c>
      <c r="D1299" t="s">
        <v>2917</v>
      </c>
      <c r="E1299" t="s">
        <v>2918</v>
      </c>
      <c r="G1299">
        <v>2585</v>
      </c>
      <c r="H1299" t="s">
        <v>12</v>
      </c>
      <c r="I1299">
        <v>1</v>
      </c>
      <c r="J1299" s="9">
        <v>42136</v>
      </c>
      <c r="K1299" s="8">
        <v>0</v>
      </c>
      <c r="L1299" s="8" t="s">
        <v>3052</v>
      </c>
    </row>
    <row r="1300" spans="1:12" x14ac:dyDescent="0.25">
      <c r="A1300">
        <v>1299</v>
      </c>
      <c r="C1300">
        <v>2</v>
      </c>
      <c r="D1300" t="s">
        <v>2919</v>
      </c>
      <c r="E1300" t="s">
        <v>2920</v>
      </c>
      <c r="G1300">
        <v>3001</v>
      </c>
      <c r="H1300" t="s">
        <v>12</v>
      </c>
      <c r="I1300">
        <v>1</v>
      </c>
      <c r="J1300" s="9">
        <v>42136</v>
      </c>
      <c r="K1300" s="8">
        <v>0</v>
      </c>
      <c r="L1300" s="8" t="s">
        <v>3052</v>
      </c>
    </row>
    <row r="1301" spans="1:12" x14ac:dyDescent="0.25">
      <c r="A1301">
        <v>1300</v>
      </c>
      <c r="C1301">
        <v>2</v>
      </c>
      <c r="D1301" t="s">
        <v>2921</v>
      </c>
      <c r="E1301" t="s">
        <v>2922</v>
      </c>
      <c r="G1301">
        <v>2591</v>
      </c>
      <c r="H1301" t="s">
        <v>12</v>
      </c>
      <c r="I1301">
        <v>1</v>
      </c>
      <c r="J1301" s="9">
        <v>42136</v>
      </c>
      <c r="K1301" s="8">
        <v>0</v>
      </c>
      <c r="L1301" s="8" t="s">
        <v>3052</v>
      </c>
    </row>
    <row r="1302" spans="1:12" x14ac:dyDescent="0.25">
      <c r="A1302">
        <v>1301</v>
      </c>
      <c r="C1302">
        <v>2</v>
      </c>
      <c r="D1302" t="s">
        <v>2923</v>
      </c>
      <c r="E1302" t="s">
        <v>2924</v>
      </c>
      <c r="G1302">
        <v>3341</v>
      </c>
      <c r="H1302" t="s">
        <v>12</v>
      </c>
      <c r="I1302">
        <v>1</v>
      </c>
      <c r="J1302" s="9">
        <v>42136</v>
      </c>
      <c r="K1302" s="8">
        <v>0</v>
      </c>
      <c r="L1302" s="8" t="s">
        <v>3052</v>
      </c>
    </row>
    <row r="1303" spans="1:12" x14ac:dyDescent="0.25">
      <c r="A1303">
        <v>1302</v>
      </c>
      <c r="C1303">
        <v>2</v>
      </c>
      <c r="D1303" t="s">
        <v>2925</v>
      </c>
      <c r="E1303" t="s">
        <v>2926</v>
      </c>
      <c r="G1303">
        <v>2696</v>
      </c>
      <c r="H1303" t="s">
        <v>12</v>
      </c>
      <c r="I1303">
        <v>1</v>
      </c>
      <c r="J1303" s="9">
        <v>42136</v>
      </c>
      <c r="K1303" s="8">
        <v>0</v>
      </c>
      <c r="L1303" s="8" t="s">
        <v>3052</v>
      </c>
    </row>
    <row r="1304" spans="1:12" x14ac:dyDescent="0.25">
      <c r="A1304">
        <v>1303</v>
      </c>
      <c r="C1304">
        <v>2</v>
      </c>
      <c r="D1304" t="s">
        <v>2927</v>
      </c>
      <c r="E1304"/>
      <c r="G1304">
        <v>2666</v>
      </c>
      <c r="H1304" t="s">
        <v>12</v>
      </c>
      <c r="I1304">
        <v>1</v>
      </c>
      <c r="J1304" s="9">
        <v>42136</v>
      </c>
      <c r="K1304" s="8">
        <v>0</v>
      </c>
      <c r="L1304" s="8" t="s">
        <v>3052</v>
      </c>
    </row>
    <row r="1305" spans="1:12" x14ac:dyDescent="0.25">
      <c r="A1305">
        <v>1304</v>
      </c>
      <c r="C1305">
        <v>2</v>
      </c>
      <c r="D1305" t="s">
        <v>2928</v>
      </c>
      <c r="E1305" t="s">
        <v>2929</v>
      </c>
      <c r="F1305" t="s">
        <v>2930</v>
      </c>
      <c r="G1305">
        <v>3464</v>
      </c>
      <c r="H1305" t="s">
        <v>12</v>
      </c>
      <c r="I1305">
        <v>1</v>
      </c>
      <c r="J1305" s="9">
        <v>42136</v>
      </c>
      <c r="K1305" s="8">
        <v>0</v>
      </c>
      <c r="L1305" s="8" t="s">
        <v>3052</v>
      </c>
    </row>
    <row r="1306" spans="1:12" x14ac:dyDescent="0.25">
      <c r="A1306">
        <v>1305</v>
      </c>
      <c r="C1306">
        <v>2</v>
      </c>
      <c r="D1306" t="s">
        <v>2931</v>
      </c>
      <c r="E1306">
        <v>43538</v>
      </c>
      <c r="G1306">
        <v>2717</v>
      </c>
      <c r="H1306" t="s">
        <v>12</v>
      </c>
      <c r="I1306">
        <v>1</v>
      </c>
      <c r="J1306" s="9">
        <v>42136</v>
      </c>
      <c r="K1306" s="8">
        <v>0</v>
      </c>
      <c r="L1306" s="8" t="s">
        <v>3052</v>
      </c>
    </row>
    <row r="1307" spans="1:12" x14ac:dyDescent="0.25">
      <c r="A1307">
        <v>1306</v>
      </c>
      <c r="C1307">
        <v>2</v>
      </c>
      <c r="D1307" t="s">
        <v>2932</v>
      </c>
      <c r="E1307" t="s">
        <v>2933</v>
      </c>
      <c r="G1307">
        <v>2994</v>
      </c>
      <c r="H1307" t="s">
        <v>12</v>
      </c>
      <c r="I1307">
        <v>1</v>
      </c>
      <c r="J1307" s="9">
        <v>42136</v>
      </c>
      <c r="K1307" s="8">
        <v>0</v>
      </c>
      <c r="L1307" s="8" t="s">
        <v>3052</v>
      </c>
    </row>
    <row r="1308" spans="1:12" x14ac:dyDescent="0.25">
      <c r="A1308">
        <v>1307</v>
      </c>
      <c r="C1308">
        <v>2</v>
      </c>
      <c r="D1308" t="s">
        <v>2934</v>
      </c>
      <c r="E1308" t="s">
        <v>2935</v>
      </c>
      <c r="G1308">
        <v>2505</v>
      </c>
      <c r="H1308" t="s">
        <v>12</v>
      </c>
      <c r="I1308">
        <v>1</v>
      </c>
      <c r="J1308" s="9">
        <v>42136</v>
      </c>
      <c r="K1308" s="8">
        <v>0</v>
      </c>
      <c r="L1308" s="8" t="s">
        <v>3052</v>
      </c>
    </row>
    <row r="1309" spans="1:12" x14ac:dyDescent="0.25">
      <c r="A1309">
        <v>1308</v>
      </c>
      <c r="C1309">
        <v>2</v>
      </c>
      <c r="D1309" t="s">
        <v>2936</v>
      </c>
      <c r="E1309" t="s">
        <v>2937</v>
      </c>
      <c r="G1309">
        <v>2990</v>
      </c>
      <c r="H1309" t="s">
        <v>12</v>
      </c>
      <c r="I1309">
        <v>1</v>
      </c>
      <c r="J1309" s="9">
        <v>42136</v>
      </c>
      <c r="K1309" s="8">
        <v>0</v>
      </c>
      <c r="L1309" s="8" t="s">
        <v>3052</v>
      </c>
    </row>
    <row r="1310" spans="1:12" x14ac:dyDescent="0.25">
      <c r="A1310">
        <v>1309</v>
      </c>
      <c r="C1310">
        <v>2</v>
      </c>
      <c r="D1310" t="s">
        <v>2778</v>
      </c>
      <c r="E1310" t="s">
        <v>2938</v>
      </c>
      <c r="G1310">
        <v>2725</v>
      </c>
      <c r="H1310" t="s">
        <v>12</v>
      </c>
      <c r="I1310">
        <v>1</v>
      </c>
      <c r="J1310" s="9">
        <v>42136</v>
      </c>
      <c r="K1310" s="8">
        <v>0</v>
      </c>
      <c r="L1310" s="8" t="s">
        <v>3052</v>
      </c>
    </row>
    <row r="1311" spans="1:12" x14ac:dyDescent="0.25">
      <c r="A1311">
        <v>1310</v>
      </c>
      <c r="C1311">
        <v>2</v>
      </c>
      <c r="D1311" t="s">
        <v>2939</v>
      </c>
      <c r="E1311"/>
      <c r="G1311">
        <v>2715</v>
      </c>
      <c r="H1311" t="s">
        <v>12</v>
      </c>
      <c r="I1311">
        <v>1</v>
      </c>
      <c r="J1311" s="9">
        <v>42136</v>
      </c>
      <c r="K1311" s="8">
        <v>0</v>
      </c>
      <c r="L1311" s="8" t="s">
        <v>3052</v>
      </c>
    </row>
    <row r="1312" spans="1:12" x14ac:dyDescent="0.25">
      <c r="A1312">
        <v>1311</v>
      </c>
      <c r="C1312">
        <v>2</v>
      </c>
      <c r="D1312" t="s">
        <v>2778</v>
      </c>
      <c r="E1312" t="s">
        <v>2940</v>
      </c>
      <c r="G1312">
        <v>2639</v>
      </c>
      <c r="H1312" t="s">
        <v>12</v>
      </c>
      <c r="I1312">
        <v>1</v>
      </c>
      <c r="J1312" s="9">
        <v>42136</v>
      </c>
      <c r="K1312" s="8">
        <v>0</v>
      </c>
      <c r="L1312" s="8" t="s">
        <v>3052</v>
      </c>
    </row>
    <row r="1313" spans="1:12" x14ac:dyDescent="0.25">
      <c r="A1313">
        <v>1312</v>
      </c>
      <c r="C1313">
        <v>4</v>
      </c>
      <c r="D1313" t="s">
        <v>2941</v>
      </c>
      <c r="E1313" t="s">
        <v>2942</v>
      </c>
      <c r="G1313">
        <v>2587</v>
      </c>
      <c r="H1313" t="s">
        <v>12</v>
      </c>
      <c r="I1313">
        <v>1</v>
      </c>
      <c r="J1313" s="9">
        <v>42136</v>
      </c>
      <c r="K1313" s="8">
        <v>0</v>
      </c>
      <c r="L1313" s="8" t="s">
        <v>3052</v>
      </c>
    </row>
    <row r="1314" spans="1:12" x14ac:dyDescent="0.25">
      <c r="A1314">
        <v>1313</v>
      </c>
      <c r="C1314">
        <v>2</v>
      </c>
      <c r="D1314" t="s">
        <v>2848</v>
      </c>
      <c r="E1314" t="s">
        <v>2943</v>
      </c>
      <c r="G1314">
        <v>2641</v>
      </c>
      <c r="H1314" t="s">
        <v>12</v>
      </c>
      <c r="I1314">
        <v>1</v>
      </c>
      <c r="J1314" s="9">
        <v>42136</v>
      </c>
      <c r="K1314" s="8">
        <v>0</v>
      </c>
      <c r="L1314" s="8" t="s">
        <v>3052</v>
      </c>
    </row>
    <row r="1315" spans="1:12" x14ac:dyDescent="0.25">
      <c r="A1315">
        <v>1314</v>
      </c>
      <c r="C1315">
        <v>2</v>
      </c>
      <c r="D1315" t="s">
        <v>2944</v>
      </c>
      <c r="E1315" t="s">
        <v>2945</v>
      </c>
      <c r="G1315">
        <v>2507</v>
      </c>
      <c r="H1315" t="s">
        <v>12</v>
      </c>
      <c r="I1315">
        <v>1</v>
      </c>
      <c r="J1315" s="9">
        <v>42136</v>
      </c>
      <c r="K1315" s="8">
        <v>0</v>
      </c>
      <c r="L1315" s="8" t="s">
        <v>3052</v>
      </c>
    </row>
    <row r="1316" spans="1:12" x14ac:dyDescent="0.25">
      <c r="A1316">
        <v>1315</v>
      </c>
      <c r="C1316">
        <v>2</v>
      </c>
      <c r="D1316" t="s">
        <v>2946</v>
      </c>
      <c r="E1316" t="s">
        <v>2947</v>
      </c>
      <c r="G1316">
        <v>2667</v>
      </c>
      <c r="H1316" t="s">
        <v>12</v>
      </c>
      <c r="I1316">
        <v>1</v>
      </c>
      <c r="J1316" s="9">
        <v>42136</v>
      </c>
      <c r="K1316" s="8">
        <v>0</v>
      </c>
      <c r="L1316" s="8" t="s">
        <v>3052</v>
      </c>
    </row>
    <row r="1317" spans="1:12" x14ac:dyDescent="0.25">
      <c r="A1317">
        <v>1316</v>
      </c>
      <c r="C1317">
        <v>2</v>
      </c>
      <c r="D1317" t="s">
        <v>2948</v>
      </c>
      <c r="E1317" t="s">
        <v>2949</v>
      </c>
      <c r="G1317">
        <v>2669</v>
      </c>
      <c r="H1317" t="s">
        <v>12</v>
      </c>
      <c r="I1317">
        <v>1</v>
      </c>
      <c r="J1317" s="9">
        <v>42136</v>
      </c>
      <c r="K1317" s="8">
        <v>0</v>
      </c>
      <c r="L1317" s="8" t="s">
        <v>3052</v>
      </c>
    </row>
    <row r="1318" spans="1:12" x14ac:dyDescent="0.25">
      <c r="A1318">
        <v>1317</v>
      </c>
      <c r="C1318">
        <v>2</v>
      </c>
      <c r="D1318" t="s">
        <v>2950</v>
      </c>
      <c r="E1318"/>
      <c r="G1318">
        <v>2502</v>
      </c>
      <c r="H1318" t="s">
        <v>12</v>
      </c>
      <c r="I1318">
        <v>1</v>
      </c>
      <c r="J1318" s="9">
        <v>42136</v>
      </c>
      <c r="K1318" s="8">
        <v>0</v>
      </c>
      <c r="L1318" s="8" t="s">
        <v>3052</v>
      </c>
    </row>
    <row r="1319" spans="1:12" x14ac:dyDescent="0.25">
      <c r="A1319">
        <v>1318</v>
      </c>
      <c r="C1319">
        <v>2</v>
      </c>
      <c r="D1319" t="s">
        <v>2951</v>
      </c>
      <c r="E1319" t="s">
        <v>2952</v>
      </c>
      <c r="G1319">
        <v>2506</v>
      </c>
      <c r="H1319" t="s">
        <v>12</v>
      </c>
      <c r="I1319">
        <v>1</v>
      </c>
      <c r="J1319" s="9">
        <v>42136</v>
      </c>
      <c r="K1319" s="8">
        <v>0</v>
      </c>
      <c r="L1319" s="8" t="s">
        <v>3052</v>
      </c>
    </row>
    <row r="1320" spans="1:12" x14ac:dyDescent="0.25">
      <c r="A1320">
        <v>1319</v>
      </c>
      <c r="C1320">
        <v>2</v>
      </c>
      <c r="D1320" t="s">
        <v>2953</v>
      </c>
      <c r="E1320" t="s">
        <v>2954</v>
      </c>
      <c r="G1320">
        <v>2651</v>
      </c>
      <c r="H1320" t="s">
        <v>12</v>
      </c>
      <c r="I1320">
        <v>1</v>
      </c>
      <c r="J1320" s="9">
        <v>42136</v>
      </c>
      <c r="K1320" s="8">
        <v>0</v>
      </c>
      <c r="L1320" s="8" t="s">
        <v>3052</v>
      </c>
    </row>
    <row r="1321" spans="1:12" x14ac:dyDescent="0.25">
      <c r="A1321">
        <v>1320</v>
      </c>
      <c r="C1321">
        <v>2</v>
      </c>
      <c r="D1321" t="s">
        <v>2955</v>
      </c>
      <c r="E1321" t="s">
        <v>2956</v>
      </c>
      <c r="G1321">
        <v>2645</v>
      </c>
      <c r="H1321" t="s">
        <v>12</v>
      </c>
      <c r="I1321">
        <v>1</v>
      </c>
      <c r="J1321" s="9">
        <v>42136</v>
      </c>
      <c r="K1321" s="8">
        <v>0</v>
      </c>
      <c r="L1321" s="8" t="s">
        <v>3052</v>
      </c>
    </row>
    <row r="1322" spans="1:12" x14ac:dyDescent="0.25">
      <c r="A1322">
        <v>1321</v>
      </c>
      <c r="C1322">
        <v>2</v>
      </c>
      <c r="D1322" t="s">
        <v>2778</v>
      </c>
      <c r="E1322">
        <v>45809</v>
      </c>
      <c r="G1322">
        <v>2636</v>
      </c>
      <c r="H1322" t="s">
        <v>12</v>
      </c>
      <c r="I1322">
        <v>1</v>
      </c>
      <c r="J1322" s="9">
        <v>42136</v>
      </c>
      <c r="K1322" s="8">
        <v>0</v>
      </c>
      <c r="L1322" s="8" t="s">
        <v>3052</v>
      </c>
    </row>
    <row r="1323" spans="1:12" x14ac:dyDescent="0.25">
      <c r="A1323">
        <v>1322</v>
      </c>
      <c r="C1323">
        <v>2</v>
      </c>
      <c r="D1323" t="s">
        <v>2957</v>
      </c>
      <c r="E1323" t="s">
        <v>2958</v>
      </c>
      <c r="G1323">
        <v>2589</v>
      </c>
      <c r="H1323" t="s">
        <v>12</v>
      </c>
      <c r="I1323">
        <v>1</v>
      </c>
      <c r="J1323" s="9">
        <v>42136</v>
      </c>
      <c r="K1323" s="8">
        <v>0</v>
      </c>
      <c r="L1323" s="8" t="s">
        <v>3052</v>
      </c>
    </row>
    <row r="1324" spans="1:12" x14ac:dyDescent="0.25">
      <c r="A1324">
        <v>1323</v>
      </c>
      <c r="C1324">
        <v>2</v>
      </c>
      <c r="D1324" t="s">
        <v>2959</v>
      </c>
      <c r="E1324" t="s">
        <v>2960</v>
      </c>
      <c r="G1324">
        <v>2654</v>
      </c>
      <c r="H1324" t="s">
        <v>12</v>
      </c>
      <c r="I1324">
        <v>1</v>
      </c>
      <c r="J1324" s="9">
        <v>42136</v>
      </c>
      <c r="K1324" s="8">
        <v>0</v>
      </c>
      <c r="L1324" s="8" t="s">
        <v>3052</v>
      </c>
    </row>
    <row r="1325" spans="1:12" x14ac:dyDescent="0.25">
      <c r="A1325">
        <v>1324</v>
      </c>
      <c r="C1325">
        <v>2</v>
      </c>
      <c r="D1325" t="s">
        <v>2961</v>
      </c>
      <c r="E1325" t="s">
        <v>2962</v>
      </c>
      <c r="G1325">
        <v>2640</v>
      </c>
      <c r="H1325" t="s">
        <v>12</v>
      </c>
      <c r="I1325">
        <v>1</v>
      </c>
      <c r="J1325" s="9">
        <v>42136</v>
      </c>
      <c r="K1325" s="8">
        <v>0</v>
      </c>
      <c r="L1325" s="8" t="s">
        <v>3052</v>
      </c>
    </row>
    <row r="1326" spans="1:12" x14ac:dyDescent="0.25">
      <c r="A1326">
        <v>1325</v>
      </c>
      <c r="C1326">
        <v>2</v>
      </c>
      <c r="D1326" t="s">
        <v>2963</v>
      </c>
      <c r="E1326" t="s">
        <v>2964</v>
      </c>
      <c r="G1326">
        <v>2664</v>
      </c>
      <c r="H1326" t="s">
        <v>12</v>
      </c>
      <c r="I1326">
        <v>1</v>
      </c>
      <c r="J1326" s="9">
        <v>42136</v>
      </c>
      <c r="K1326" s="8">
        <v>0</v>
      </c>
      <c r="L1326" s="8" t="s">
        <v>3052</v>
      </c>
    </row>
    <row r="1327" spans="1:12" x14ac:dyDescent="0.25">
      <c r="A1327">
        <v>1326</v>
      </c>
      <c r="C1327">
        <v>2</v>
      </c>
      <c r="D1327" t="s">
        <v>2965</v>
      </c>
      <c r="E1327" t="s">
        <v>2966</v>
      </c>
      <c r="G1327">
        <v>2633</v>
      </c>
      <c r="H1327" t="s">
        <v>12</v>
      </c>
      <c r="I1327">
        <v>1</v>
      </c>
      <c r="J1327" s="9">
        <v>42136</v>
      </c>
      <c r="K1327" s="8">
        <v>0</v>
      </c>
      <c r="L1327" s="8" t="s">
        <v>3052</v>
      </c>
    </row>
    <row r="1328" spans="1:12" x14ac:dyDescent="0.25">
      <c r="A1328">
        <v>1327</v>
      </c>
      <c r="C1328">
        <v>2</v>
      </c>
      <c r="D1328" t="s">
        <v>2848</v>
      </c>
      <c r="E1328" t="s">
        <v>2967</v>
      </c>
      <c r="G1328">
        <v>2726</v>
      </c>
      <c r="H1328" t="s">
        <v>12</v>
      </c>
      <c r="I1328">
        <v>1</v>
      </c>
      <c r="J1328" s="9">
        <v>42136</v>
      </c>
      <c r="K1328" s="8">
        <v>0</v>
      </c>
      <c r="L1328" s="8" t="s">
        <v>3052</v>
      </c>
    </row>
    <row r="1329" spans="1:12" x14ac:dyDescent="0.25">
      <c r="A1329">
        <v>1328</v>
      </c>
      <c r="C1329">
        <v>2</v>
      </c>
      <c r="D1329" t="s">
        <v>2968</v>
      </c>
      <c r="E1329"/>
      <c r="G1329">
        <v>2625</v>
      </c>
      <c r="H1329" t="s">
        <v>12</v>
      </c>
      <c r="I1329">
        <v>1</v>
      </c>
      <c r="J1329" s="9">
        <v>42136</v>
      </c>
      <c r="K1329" s="8">
        <v>0</v>
      </c>
      <c r="L1329" s="8" t="s">
        <v>3052</v>
      </c>
    </row>
    <row r="1330" spans="1:12" x14ac:dyDescent="0.25">
      <c r="A1330">
        <v>1329</v>
      </c>
      <c r="C1330">
        <v>2</v>
      </c>
      <c r="D1330" t="s">
        <v>2969</v>
      </c>
      <c r="E1330" t="s">
        <v>2970</v>
      </c>
      <c r="G1330">
        <v>2503</v>
      </c>
      <c r="H1330" t="s">
        <v>12</v>
      </c>
      <c r="I1330">
        <v>1</v>
      </c>
      <c r="J1330" s="9">
        <v>42136</v>
      </c>
      <c r="K1330" s="8">
        <v>0</v>
      </c>
      <c r="L1330" s="8" t="s">
        <v>3052</v>
      </c>
    </row>
    <row r="1331" spans="1:12" x14ac:dyDescent="0.25">
      <c r="A1331">
        <v>1330</v>
      </c>
      <c r="C1331">
        <v>2</v>
      </c>
      <c r="D1331" t="s">
        <v>2971</v>
      </c>
      <c r="E1331" t="s">
        <v>2972</v>
      </c>
      <c r="G1331">
        <v>2487</v>
      </c>
      <c r="H1331" t="s">
        <v>12</v>
      </c>
      <c r="I1331">
        <v>1</v>
      </c>
      <c r="J1331" s="9">
        <v>42136</v>
      </c>
      <c r="K1331" s="8">
        <v>0</v>
      </c>
      <c r="L1331" s="8" t="s">
        <v>3052</v>
      </c>
    </row>
    <row r="1332" spans="1:12" x14ac:dyDescent="0.25">
      <c r="A1332">
        <v>1331</v>
      </c>
      <c r="C1332">
        <v>2</v>
      </c>
      <c r="D1332" t="s">
        <v>2973</v>
      </c>
      <c r="E1332" t="s">
        <v>2974</v>
      </c>
      <c r="G1332">
        <v>2562</v>
      </c>
      <c r="H1332" t="s">
        <v>12</v>
      </c>
      <c r="I1332">
        <v>1</v>
      </c>
      <c r="J1332" s="9">
        <v>42136</v>
      </c>
      <c r="K1332" s="8">
        <v>0</v>
      </c>
      <c r="L1332" s="8" t="s">
        <v>3052</v>
      </c>
    </row>
    <row r="1333" spans="1:12" x14ac:dyDescent="0.25">
      <c r="A1333">
        <v>1332</v>
      </c>
      <c r="C1333">
        <v>2</v>
      </c>
      <c r="D1333" t="s">
        <v>2975</v>
      </c>
      <c r="E1333" t="s">
        <v>2976</v>
      </c>
      <c r="G1333">
        <v>2668</v>
      </c>
      <c r="H1333" t="s">
        <v>12</v>
      </c>
      <c r="I1333">
        <v>1</v>
      </c>
      <c r="J1333" s="9">
        <v>42136</v>
      </c>
      <c r="K1333" s="8">
        <v>0</v>
      </c>
      <c r="L1333" s="8" t="s">
        <v>3052</v>
      </c>
    </row>
    <row r="1334" spans="1:12" x14ac:dyDescent="0.25">
      <c r="A1334">
        <v>1333</v>
      </c>
      <c r="C1334">
        <v>2</v>
      </c>
      <c r="D1334" t="s">
        <v>2977</v>
      </c>
      <c r="E1334" t="s">
        <v>2978</v>
      </c>
      <c r="G1334">
        <v>2488</v>
      </c>
      <c r="H1334" t="s">
        <v>12</v>
      </c>
      <c r="I1334">
        <v>1</v>
      </c>
      <c r="J1334" s="9">
        <v>42136</v>
      </c>
      <c r="K1334" s="8">
        <v>0</v>
      </c>
      <c r="L1334" s="8" t="s">
        <v>3052</v>
      </c>
    </row>
    <row r="1335" spans="1:12" x14ac:dyDescent="0.25">
      <c r="A1335">
        <v>1334</v>
      </c>
      <c r="C1335">
        <v>2</v>
      </c>
      <c r="D1335" t="s">
        <v>2979</v>
      </c>
      <c r="E1335" t="s">
        <v>2980</v>
      </c>
      <c r="G1335">
        <v>3465</v>
      </c>
      <c r="H1335" t="s">
        <v>12</v>
      </c>
      <c r="I1335">
        <v>1</v>
      </c>
      <c r="J1335" s="9">
        <v>42136</v>
      </c>
      <c r="K1335" s="8">
        <v>0</v>
      </c>
      <c r="L1335" s="8" t="s">
        <v>3052</v>
      </c>
    </row>
    <row r="1336" spans="1:12" x14ac:dyDescent="0.25">
      <c r="A1336">
        <v>1335</v>
      </c>
      <c r="C1336">
        <v>2</v>
      </c>
      <c r="D1336" t="s">
        <v>2981</v>
      </c>
      <c r="E1336" t="s">
        <v>2982</v>
      </c>
      <c r="G1336">
        <v>2646</v>
      </c>
      <c r="H1336" t="s">
        <v>12</v>
      </c>
      <c r="I1336">
        <v>1</v>
      </c>
      <c r="J1336" s="9">
        <v>42136</v>
      </c>
      <c r="K1336" s="8">
        <v>0</v>
      </c>
      <c r="L1336" s="8" t="s">
        <v>3052</v>
      </c>
    </row>
    <row r="1337" spans="1:12" x14ac:dyDescent="0.25">
      <c r="A1337">
        <v>1336</v>
      </c>
      <c r="C1337">
        <v>2</v>
      </c>
      <c r="D1337" t="s">
        <v>2983</v>
      </c>
      <c r="E1337"/>
      <c r="G1337">
        <v>2498</v>
      </c>
      <c r="H1337" t="s">
        <v>12</v>
      </c>
      <c r="I1337">
        <v>1</v>
      </c>
      <c r="J1337" s="9">
        <v>42136</v>
      </c>
      <c r="K1337" s="8">
        <v>0</v>
      </c>
      <c r="L1337" s="8" t="s">
        <v>3052</v>
      </c>
    </row>
    <row r="1338" spans="1:12" x14ac:dyDescent="0.25">
      <c r="A1338">
        <v>1337</v>
      </c>
      <c r="C1338">
        <v>2</v>
      </c>
      <c r="D1338" t="s">
        <v>2984</v>
      </c>
      <c r="E1338" t="s">
        <v>2985</v>
      </c>
      <c r="G1338">
        <v>2504</v>
      </c>
      <c r="H1338" t="s">
        <v>12</v>
      </c>
      <c r="I1338">
        <v>1</v>
      </c>
      <c r="J1338" s="9">
        <v>42136</v>
      </c>
      <c r="K1338" s="8">
        <v>0</v>
      </c>
      <c r="L1338" s="8" t="s">
        <v>3052</v>
      </c>
    </row>
    <row r="1339" spans="1:12" x14ac:dyDescent="0.25">
      <c r="A1339">
        <v>1338</v>
      </c>
      <c r="C1339">
        <v>2</v>
      </c>
      <c r="D1339" t="s">
        <v>2986</v>
      </c>
      <c r="E1339" t="s">
        <v>2987</v>
      </c>
      <c r="G1339">
        <v>2497</v>
      </c>
      <c r="H1339" t="s">
        <v>12</v>
      </c>
      <c r="I1339">
        <v>1</v>
      </c>
      <c r="J1339" s="9">
        <v>42136</v>
      </c>
      <c r="K1339" s="8">
        <v>0</v>
      </c>
      <c r="L1339" s="8" t="s">
        <v>3052</v>
      </c>
    </row>
    <row r="1340" spans="1:12" x14ac:dyDescent="0.25">
      <c r="A1340">
        <v>1339</v>
      </c>
      <c r="C1340">
        <v>2</v>
      </c>
      <c r="D1340" t="s">
        <v>2988</v>
      </c>
      <c r="E1340"/>
      <c r="G1340">
        <v>2499</v>
      </c>
      <c r="H1340" t="s">
        <v>12</v>
      </c>
      <c r="I1340">
        <v>1</v>
      </c>
      <c r="J1340" s="9">
        <v>42136</v>
      </c>
      <c r="K1340" s="8">
        <v>0</v>
      </c>
      <c r="L1340" s="8" t="s">
        <v>3052</v>
      </c>
    </row>
    <row r="1341" spans="1:12" x14ac:dyDescent="0.25">
      <c r="A1341">
        <v>1340</v>
      </c>
      <c r="C1341">
        <v>2</v>
      </c>
      <c r="D1341" t="s">
        <v>2989</v>
      </c>
      <c r="E1341" t="s">
        <v>2990</v>
      </c>
      <c r="G1341">
        <v>2634</v>
      </c>
      <c r="H1341" t="s">
        <v>12</v>
      </c>
      <c r="I1341">
        <v>1</v>
      </c>
      <c r="J1341" s="9">
        <v>42136</v>
      </c>
      <c r="K1341" s="8">
        <v>0</v>
      </c>
      <c r="L1341" s="8" t="s">
        <v>3052</v>
      </c>
    </row>
    <row r="1342" spans="1:12" x14ac:dyDescent="0.25">
      <c r="A1342">
        <v>1341</v>
      </c>
      <c r="C1342">
        <v>2</v>
      </c>
      <c r="D1342" t="s">
        <v>2991</v>
      </c>
      <c r="E1342" t="s">
        <v>2992</v>
      </c>
      <c r="G1342">
        <v>2665</v>
      </c>
      <c r="H1342" t="s">
        <v>12</v>
      </c>
      <c r="I1342">
        <v>1</v>
      </c>
      <c r="J1342" s="9">
        <v>42136</v>
      </c>
      <c r="K1342" s="8">
        <v>0</v>
      </c>
      <c r="L1342" s="8" t="s">
        <v>3052</v>
      </c>
    </row>
    <row r="1343" spans="1:12" x14ac:dyDescent="0.25">
      <c r="A1343">
        <v>1342</v>
      </c>
      <c r="C1343">
        <v>2</v>
      </c>
      <c r="D1343" t="s">
        <v>2838</v>
      </c>
      <c r="E1343" t="s">
        <v>2993</v>
      </c>
      <c r="G1343">
        <v>2897</v>
      </c>
      <c r="H1343" t="s">
        <v>12</v>
      </c>
      <c r="I1343">
        <v>1</v>
      </c>
      <c r="J1343" s="9">
        <v>42136</v>
      </c>
      <c r="K1343" s="8">
        <v>0</v>
      </c>
      <c r="L1343" s="8" t="s">
        <v>3052</v>
      </c>
    </row>
    <row r="1344" spans="1:12" x14ac:dyDescent="0.25">
      <c r="A1344">
        <v>1343</v>
      </c>
      <c r="C1344">
        <v>2</v>
      </c>
      <c r="D1344" t="s">
        <v>2994</v>
      </c>
      <c r="E1344"/>
      <c r="G1344">
        <v>3336</v>
      </c>
      <c r="H1344" t="s">
        <v>12</v>
      </c>
      <c r="I1344">
        <v>1</v>
      </c>
      <c r="J1344" s="9">
        <v>42136</v>
      </c>
      <c r="K1344" s="8">
        <v>0</v>
      </c>
      <c r="L1344" s="8" t="s">
        <v>3052</v>
      </c>
    </row>
    <row r="1345" spans="1:12" x14ac:dyDescent="0.25">
      <c r="A1345">
        <v>1344</v>
      </c>
      <c r="C1345">
        <v>2</v>
      </c>
      <c r="D1345" t="s">
        <v>2995</v>
      </c>
      <c r="E1345"/>
      <c r="G1345">
        <v>2627</v>
      </c>
      <c r="H1345" t="s">
        <v>12</v>
      </c>
      <c r="I1345">
        <v>1</v>
      </c>
      <c r="J1345" s="9">
        <v>42136</v>
      </c>
      <c r="K1345" s="8">
        <v>0</v>
      </c>
      <c r="L1345" s="8" t="s">
        <v>3052</v>
      </c>
    </row>
    <row r="1346" spans="1:12" x14ac:dyDescent="0.25">
      <c r="A1346">
        <v>1345</v>
      </c>
      <c r="C1346">
        <v>2</v>
      </c>
      <c r="D1346" t="s">
        <v>2996</v>
      </c>
      <c r="E1346" t="s">
        <v>2997</v>
      </c>
      <c r="G1346">
        <v>2501</v>
      </c>
      <c r="H1346" t="s">
        <v>12</v>
      </c>
      <c r="I1346">
        <v>1</v>
      </c>
      <c r="J1346" s="9">
        <v>42136</v>
      </c>
      <c r="K1346" s="8">
        <v>0</v>
      </c>
      <c r="L1346" s="8" t="s">
        <v>3052</v>
      </c>
    </row>
    <row r="1347" spans="1:12" x14ac:dyDescent="0.25">
      <c r="A1347">
        <v>1346</v>
      </c>
      <c r="C1347">
        <v>2</v>
      </c>
      <c r="D1347" t="s">
        <v>2998</v>
      </c>
      <c r="E1347" t="s">
        <v>2999</v>
      </c>
      <c r="G1347">
        <v>2657</v>
      </c>
      <c r="H1347" t="s">
        <v>12</v>
      </c>
      <c r="I1347">
        <v>1</v>
      </c>
      <c r="J1347" s="9">
        <v>42136</v>
      </c>
      <c r="K1347" s="8">
        <v>0</v>
      </c>
      <c r="L1347" s="8" t="s">
        <v>3052</v>
      </c>
    </row>
    <row r="1348" spans="1:12" x14ac:dyDescent="0.25">
      <c r="A1348">
        <v>1347</v>
      </c>
      <c r="C1348">
        <v>2</v>
      </c>
      <c r="D1348" t="s">
        <v>3000</v>
      </c>
      <c r="E1348" t="s">
        <v>3001</v>
      </c>
      <c r="G1348">
        <v>2688</v>
      </c>
      <c r="H1348" t="s">
        <v>12</v>
      </c>
      <c r="I1348">
        <v>1</v>
      </c>
      <c r="J1348" s="9">
        <v>42136</v>
      </c>
      <c r="K1348" s="8">
        <v>0</v>
      </c>
      <c r="L1348" s="8" t="s">
        <v>3052</v>
      </c>
    </row>
    <row r="1349" spans="1:12" x14ac:dyDescent="0.25">
      <c r="A1349">
        <v>1348</v>
      </c>
      <c r="C1349">
        <v>1</v>
      </c>
      <c r="D1349" t="s">
        <v>3002</v>
      </c>
      <c r="E1349" t="s">
        <v>3003</v>
      </c>
      <c r="G1349">
        <v>1411</v>
      </c>
      <c r="H1349" t="s">
        <v>12</v>
      </c>
      <c r="I1349">
        <v>1</v>
      </c>
      <c r="J1349" s="9">
        <v>42136</v>
      </c>
      <c r="K1349" s="8">
        <v>0</v>
      </c>
      <c r="L1349" s="8" t="s">
        <v>3052</v>
      </c>
    </row>
    <row r="1350" spans="1:12" x14ac:dyDescent="0.25">
      <c r="A1350">
        <v>1349</v>
      </c>
      <c r="C1350">
        <v>1</v>
      </c>
      <c r="D1350" t="s">
        <v>3005</v>
      </c>
      <c r="E1350" t="s">
        <v>3006</v>
      </c>
      <c r="G1350">
        <v>1410</v>
      </c>
      <c r="H1350" t="s">
        <v>12</v>
      </c>
      <c r="I1350">
        <v>1</v>
      </c>
      <c r="J1350" s="9">
        <v>42136</v>
      </c>
      <c r="K1350" s="8">
        <v>0</v>
      </c>
      <c r="L1350" s="8" t="s">
        <v>3052</v>
      </c>
    </row>
    <row r="1351" spans="1:12" x14ac:dyDescent="0.25">
      <c r="A1351">
        <v>1350</v>
      </c>
      <c r="C1351">
        <v>4</v>
      </c>
      <c r="D1351" t="s">
        <v>2483</v>
      </c>
      <c r="E1351" t="s">
        <v>3009</v>
      </c>
      <c r="G1351">
        <v>2412</v>
      </c>
      <c r="H1351" t="s">
        <v>12</v>
      </c>
      <c r="I1351">
        <v>1</v>
      </c>
      <c r="J1351" s="9">
        <v>42136</v>
      </c>
      <c r="K1351" s="8">
        <v>0</v>
      </c>
      <c r="L1351" s="8" t="s">
        <v>3052</v>
      </c>
    </row>
    <row r="1352" spans="1:12" x14ac:dyDescent="0.25">
      <c r="A1352">
        <v>1351</v>
      </c>
      <c r="C1352">
        <v>4</v>
      </c>
      <c r="D1352" t="s">
        <v>2483</v>
      </c>
      <c r="E1352" t="s">
        <v>3010</v>
      </c>
      <c r="G1352">
        <v>2409</v>
      </c>
      <c r="H1352" t="s">
        <v>12</v>
      </c>
      <c r="I1352">
        <v>1</v>
      </c>
      <c r="J1352" s="9">
        <v>42136</v>
      </c>
      <c r="K1352" s="8">
        <v>0</v>
      </c>
      <c r="L1352" s="8" t="s">
        <v>3052</v>
      </c>
    </row>
    <row r="1353" spans="1:12" x14ac:dyDescent="0.25">
      <c r="A1353">
        <v>1352</v>
      </c>
      <c r="C1353">
        <v>3</v>
      </c>
      <c r="D1353" t="s">
        <v>3012</v>
      </c>
      <c r="E1353" t="s">
        <v>3013</v>
      </c>
      <c r="G1353">
        <v>4849</v>
      </c>
      <c r="H1353" t="s">
        <v>12</v>
      </c>
      <c r="I1353">
        <v>1</v>
      </c>
      <c r="J1353" s="9">
        <v>42136</v>
      </c>
      <c r="K1353" s="8">
        <v>0</v>
      </c>
      <c r="L1353" s="8" t="s">
        <v>3052</v>
      </c>
    </row>
    <row r="1354" spans="1:12" x14ac:dyDescent="0.25">
      <c r="A1354">
        <v>1353</v>
      </c>
      <c r="C1354">
        <v>4</v>
      </c>
      <c r="D1354" t="s">
        <v>3018</v>
      </c>
      <c r="E1354" t="s">
        <v>3019</v>
      </c>
      <c r="G1354">
        <v>2380</v>
      </c>
      <c r="H1354" t="s">
        <v>12</v>
      </c>
      <c r="I1354">
        <v>1</v>
      </c>
      <c r="J1354" s="9">
        <v>42136</v>
      </c>
      <c r="K1354" s="8">
        <v>0</v>
      </c>
      <c r="L1354" s="8" t="s">
        <v>3052</v>
      </c>
    </row>
    <row r="1355" spans="1:12" x14ac:dyDescent="0.25">
      <c r="A1355">
        <v>1354</v>
      </c>
      <c r="C1355">
        <v>2</v>
      </c>
      <c r="D1355" t="s">
        <v>3027</v>
      </c>
      <c r="E1355" t="s">
        <v>3028</v>
      </c>
      <c r="G1355">
        <v>2910</v>
      </c>
      <c r="H1355" t="s">
        <v>216</v>
      </c>
      <c r="I1355">
        <v>1</v>
      </c>
      <c r="J1355" s="9">
        <v>42136</v>
      </c>
      <c r="K1355" s="8">
        <v>0</v>
      </c>
      <c r="L1355" s="8" t="s">
        <v>3052</v>
      </c>
    </row>
    <row r="1356" spans="1:12" x14ac:dyDescent="0.25">
      <c r="A1356">
        <v>1355</v>
      </c>
      <c r="C1356">
        <v>1</v>
      </c>
      <c r="D1356" t="s">
        <v>3029</v>
      </c>
      <c r="E1356" t="s">
        <v>3030</v>
      </c>
      <c r="F1356" t="s">
        <v>3031</v>
      </c>
      <c r="G1356">
        <v>1307</v>
      </c>
      <c r="H1356" t="s">
        <v>216</v>
      </c>
      <c r="I1356">
        <v>1</v>
      </c>
      <c r="J1356" s="9">
        <v>42136</v>
      </c>
      <c r="K1356" s="8">
        <v>0</v>
      </c>
      <c r="L1356" s="8" t="s">
        <v>3052</v>
      </c>
    </row>
    <row r="1357" spans="1:12" x14ac:dyDescent="0.25">
      <c r="A1357">
        <v>1356</v>
      </c>
      <c r="C1357">
        <v>1</v>
      </c>
      <c r="D1357" t="s">
        <v>3032</v>
      </c>
      <c r="E1357" t="s">
        <v>3033</v>
      </c>
      <c r="G1357">
        <v>1309</v>
      </c>
      <c r="H1357" t="s">
        <v>216</v>
      </c>
      <c r="I1357">
        <v>1</v>
      </c>
      <c r="J1357" s="9">
        <v>42136</v>
      </c>
      <c r="K1357" s="8">
        <v>0</v>
      </c>
      <c r="L1357" s="8" t="s">
        <v>3052</v>
      </c>
    </row>
    <row r="1358" spans="1:12" x14ac:dyDescent="0.25">
      <c r="A1358">
        <v>1357</v>
      </c>
      <c r="C1358">
        <v>1</v>
      </c>
      <c r="D1358" t="s">
        <v>3035</v>
      </c>
      <c r="E1358" t="s">
        <v>3036</v>
      </c>
      <c r="G1358">
        <v>1299</v>
      </c>
      <c r="H1358" t="s">
        <v>216</v>
      </c>
      <c r="I1358">
        <v>1</v>
      </c>
      <c r="J1358" s="9">
        <v>42136</v>
      </c>
      <c r="K1358" s="8">
        <v>0</v>
      </c>
      <c r="L1358" s="8" t="s">
        <v>3052</v>
      </c>
    </row>
    <row r="1359" spans="1:12" x14ac:dyDescent="0.25">
      <c r="A1359">
        <v>1358</v>
      </c>
      <c r="C1359">
        <v>2</v>
      </c>
      <c r="D1359" t="s">
        <v>3037</v>
      </c>
      <c r="E1359" t="s">
        <v>3038</v>
      </c>
      <c r="G1359">
        <v>2556</v>
      </c>
      <c r="H1359" t="s">
        <v>216</v>
      </c>
      <c r="I1359">
        <v>1</v>
      </c>
      <c r="J1359" s="9">
        <v>42136</v>
      </c>
      <c r="K1359" s="8">
        <v>0</v>
      </c>
      <c r="L1359" s="8" t="s">
        <v>3052</v>
      </c>
    </row>
    <row r="1360" spans="1:12" x14ac:dyDescent="0.25">
      <c r="A1360">
        <v>1359</v>
      </c>
      <c r="C1360">
        <v>3</v>
      </c>
      <c r="D1360" t="s">
        <v>3040</v>
      </c>
      <c r="E1360" t="s">
        <v>3041</v>
      </c>
      <c r="G1360">
        <v>5185</v>
      </c>
      <c r="H1360" t="s">
        <v>12</v>
      </c>
      <c r="I1360">
        <v>1</v>
      </c>
      <c r="J1360" s="9">
        <v>42136</v>
      </c>
      <c r="K1360" s="8">
        <v>0</v>
      </c>
      <c r="L1360" s="8" t="s">
        <v>3052</v>
      </c>
    </row>
    <row r="1361" spans="1:12" x14ac:dyDescent="0.25">
      <c r="A1361">
        <v>1360</v>
      </c>
      <c r="C1361">
        <v>1</v>
      </c>
      <c r="D1361" t="s">
        <v>3042</v>
      </c>
      <c r="E1361"/>
      <c r="G1361">
        <v>5203</v>
      </c>
      <c r="H1361" t="s">
        <v>12</v>
      </c>
      <c r="I1361">
        <v>1</v>
      </c>
      <c r="J1361" s="9">
        <v>42136</v>
      </c>
      <c r="K1361" s="8">
        <v>0</v>
      </c>
      <c r="L1361" s="8" t="s">
        <v>3052</v>
      </c>
    </row>
    <row r="1362" spans="1:12" x14ac:dyDescent="0.25">
      <c r="E1362"/>
    </row>
    <row r="1363" spans="1:12" x14ac:dyDescent="0.25">
      <c r="E1363"/>
    </row>
    <row r="1364" spans="1:12" x14ac:dyDescent="0.25">
      <c r="E1364"/>
    </row>
    <row r="1365" spans="1:12" x14ac:dyDescent="0.25">
      <c r="E1365"/>
    </row>
    <row r="1366" spans="1:12" x14ac:dyDescent="0.25">
      <c r="E1366"/>
    </row>
    <row r="1367" spans="1:12" x14ac:dyDescent="0.25">
      <c r="E1367"/>
    </row>
    <row r="1368" spans="1:12" x14ac:dyDescent="0.25">
      <c r="E1368"/>
    </row>
    <row r="1369" spans="1:12" x14ac:dyDescent="0.25">
      <c r="E1369"/>
    </row>
    <row r="1370" spans="1:12" x14ac:dyDescent="0.25">
      <c r="E1370"/>
    </row>
    <row r="1371" spans="1:12" x14ac:dyDescent="0.25">
      <c r="E1371"/>
    </row>
    <row r="1372" spans="1:12" x14ac:dyDescent="0.25">
      <c r="E1372"/>
    </row>
    <row r="1373" spans="1:12" x14ac:dyDescent="0.25">
      <c r="E1373"/>
    </row>
    <row r="1374" spans="1:12" x14ac:dyDescent="0.25">
      <c r="E1374"/>
    </row>
    <row r="1375" spans="1:12" x14ac:dyDescent="0.25">
      <c r="E1375"/>
    </row>
    <row r="1376" spans="1:12" x14ac:dyDescent="0.25">
      <c r="E1376"/>
    </row>
    <row r="1377" spans="5:5" x14ac:dyDescent="0.25">
      <c r="E1377"/>
    </row>
    <row r="1378" spans="5:5" x14ac:dyDescent="0.25">
      <c r="E1378"/>
    </row>
    <row r="1379" spans="5:5" x14ac:dyDescent="0.25">
      <c r="E1379"/>
    </row>
    <row r="1380" spans="5:5" x14ac:dyDescent="0.25">
      <c r="E1380"/>
    </row>
    <row r="1381" spans="5:5" x14ac:dyDescent="0.25">
      <c r="E1381"/>
    </row>
    <row r="1382" spans="5:5" x14ac:dyDescent="0.25">
      <c r="E1382"/>
    </row>
    <row r="1383" spans="5:5" x14ac:dyDescent="0.25">
      <c r="E1383"/>
    </row>
    <row r="1384" spans="5:5" x14ac:dyDescent="0.25">
      <c r="E1384"/>
    </row>
    <row r="1385" spans="5:5" x14ac:dyDescent="0.25">
      <c r="E1385"/>
    </row>
    <row r="1386" spans="5:5" x14ac:dyDescent="0.25">
      <c r="E1386"/>
    </row>
    <row r="1387" spans="5:5" x14ac:dyDescent="0.25">
      <c r="E1387"/>
    </row>
    <row r="1388" spans="5:5" x14ac:dyDescent="0.25">
      <c r="E1388"/>
    </row>
    <row r="1389" spans="5:5" x14ac:dyDescent="0.25">
      <c r="E1389"/>
    </row>
    <row r="1390" spans="5:5" x14ac:dyDescent="0.25">
      <c r="E1390"/>
    </row>
    <row r="1391" spans="5:5" x14ac:dyDescent="0.25">
      <c r="E1391"/>
    </row>
    <row r="1392" spans="5:5" x14ac:dyDescent="0.25">
      <c r="E1392"/>
    </row>
    <row r="1393" spans="5:5" x14ac:dyDescent="0.25">
      <c r="E1393"/>
    </row>
    <row r="1394" spans="5:5" x14ac:dyDescent="0.25">
      <c r="E1394"/>
    </row>
    <row r="1395" spans="5:5" x14ac:dyDescent="0.25">
      <c r="E1395"/>
    </row>
    <row r="1396" spans="5:5" x14ac:dyDescent="0.25">
      <c r="E1396"/>
    </row>
    <row r="1397" spans="5:5" x14ac:dyDescent="0.25">
      <c r="E1397"/>
    </row>
    <row r="1398" spans="5:5" x14ac:dyDescent="0.25">
      <c r="E1398"/>
    </row>
    <row r="1399" spans="5:5" x14ac:dyDescent="0.25">
      <c r="E1399"/>
    </row>
    <row r="1400" spans="5:5" x14ac:dyDescent="0.25">
      <c r="E1400"/>
    </row>
    <row r="1401" spans="5:5" x14ac:dyDescent="0.25">
      <c r="E1401"/>
    </row>
    <row r="1402" spans="5:5" x14ac:dyDescent="0.25">
      <c r="E1402"/>
    </row>
    <row r="1403" spans="5:5" x14ac:dyDescent="0.25">
      <c r="E1403"/>
    </row>
    <row r="1404" spans="5:5" x14ac:dyDescent="0.25">
      <c r="E1404"/>
    </row>
    <row r="1405" spans="5:5" x14ac:dyDescent="0.25">
      <c r="E1405"/>
    </row>
    <row r="1406" spans="5:5" x14ac:dyDescent="0.25">
      <c r="E1406"/>
    </row>
    <row r="1407" spans="5:5" x14ac:dyDescent="0.25">
      <c r="E1407"/>
    </row>
    <row r="1408" spans="5:5" x14ac:dyDescent="0.25">
      <c r="E1408"/>
    </row>
    <row r="1409" spans="5:5" x14ac:dyDescent="0.25">
      <c r="E1409"/>
    </row>
    <row r="1410" spans="5:5" x14ac:dyDescent="0.25">
      <c r="E1410"/>
    </row>
    <row r="1411" spans="5:5" x14ac:dyDescent="0.25">
      <c r="E1411"/>
    </row>
    <row r="1412" spans="5:5" x14ac:dyDescent="0.25">
      <c r="E1412"/>
    </row>
    <row r="1413" spans="5:5" x14ac:dyDescent="0.25">
      <c r="E1413"/>
    </row>
    <row r="1414" spans="5:5" x14ac:dyDescent="0.25">
      <c r="E1414"/>
    </row>
    <row r="1415" spans="5:5" x14ac:dyDescent="0.25">
      <c r="E1415"/>
    </row>
    <row r="1416" spans="5:5" x14ac:dyDescent="0.25">
      <c r="E1416"/>
    </row>
    <row r="1417" spans="5:5" x14ac:dyDescent="0.25">
      <c r="E1417"/>
    </row>
    <row r="1418" spans="5:5" x14ac:dyDescent="0.25">
      <c r="E1418"/>
    </row>
    <row r="1419" spans="5:5" x14ac:dyDescent="0.25">
      <c r="E1419"/>
    </row>
    <row r="1420" spans="5:5" x14ac:dyDescent="0.25">
      <c r="E1420"/>
    </row>
    <row r="1421" spans="5:5" x14ac:dyDescent="0.25">
      <c r="E1421"/>
    </row>
    <row r="1422" spans="5:5" x14ac:dyDescent="0.25">
      <c r="E1422"/>
    </row>
    <row r="1423" spans="5:5" x14ac:dyDescent="0.25">
      <c r="E1423"/>
    </row>
    <row r="1424" spans="5:5" x14ac:dyDescent="0.25">
      <c r="E1424"/>
    </row>
    <row r="1425" spans="5:5" x14ac:dyDescent="0.25">
      <c r="E1425"/>
    </row>
    <row r="1426" spans="5:5" x14ac:dyDescent="0.25">
      <c r="E1426"/>
    </row>
    <row r="1427" spans="5:5" x14ac:dyDescent="0.25">
      <c r="E1427"/>
    </row>
    <row r="1428" spans="5:5" x14ac:dyDescent="0.25">
      <c r="E1428"/>
    </row>
    <row r="1429" spans="5:5" x14ac:dyDescent="0.25">
      <c r="E1429"/>
    </row>
    <row r="1430" spans="5:5" x14ac:dyDescent="0.25">
      <c r="E1430"/>
    </row>
    <row r="1431" spans="5:5" x14ac:dyDescent="0.25">
      <c r="E1431"/>
    </row>
    <row r="1432" spans="5:5" x14ac:dyDescent="0.25">
      <c r="E1432"/>
    </row>
    <row r="1433" spans="5:5" x14ac:dyDescent="0.25">
      <c r="E1433"/>
    </row>
    <row r="1434" spans="5:5" x14ac:dyDescent="0.25">
      <c r="E1434"/>
    </row>
    <row r="1435" spans="5:5" x14ac:dyDescent="0.25">
      <c r="E1435"/>
    </row>
    <row r="1436" spans="5:5" x14ac:dyDescent="0.25">
      <c r="E1436"/>
    </row>
    <row r="1437" spans="5:5" x14ac:dyDescent="0.25">
      <c r="E1437"/>
    </row>
    <row r="1438" spans="5:5" x14ac:dyDescent="0.25">
      <c r="E1438"/>
    </row>
    <row r="1439" spans="5:5" x14ac:dyDescent="0.25">
      <c r="E1439"/>
    </row>
    <row r="1440" spans="5:5" x14ac:dyDescent="0.25">
      <c r="E1440"/>
    </row>
    <row r="1441" spans="5:5" x14ac:dyDescent="0.25">
      <c r="E1441"/>
    </row>
    <row r="1442" spans="5:5" x14ac:dyDescent="0.25">
      <c r="E1442"/>
    </row>
    <row r="1443" spans="5:5" x14ac:dyDescent="0.25">
      <c r="E1443"/>
    </row>
    <row r="1444" spans="5:5" x14ac:dyDescent="0.25">
      <c r="E1444"/>
    </row>
    <row r="1445" spans="5:5" x14ac:dyDescent="0.25">
      <c r="E1445"/>
    </row>
    <row r="1446" spans="5:5" x14ac:dyDescent="0.25">
      <c r="E1446"/>
    </row>
    <row r="1447" spans="5:5" x14ac:dyDescent="0.25">
      <c r="E1447"/>
    </row>
    <row r="1448" spans="5:5" x14ac:dyDescent="0.25">
      <c r="E1448"/>
    </row>
    <row r="1449" spans="5:5" x14ac:dyDescent="0.25">
      <c r="E1449"/>
    </row>
    <row r="1450" spans="5:5" x14ac:dyDescent="0.25">
      <c r="E1450"/>
    </row>
    <row r="1451" spans="5:5" x14ac:dyDescent="0.25">
      <c r="E1451"/>
    </row>
    <row r="1452" spans="5:5" x14ac:dyDescent="0.25">
      <c r="E1452"/>
    </row>
    <row r="1453" spans="5:5" x14ac:dyDescent="0.25">
      <c r="E1453"/>
    </row>
    <row r="1454" spans="5:5" x14ac:dyDescent="0.25">
      <c r="E1454"/>
    </row>
    <row r="1455" spans="5:5" x14ac:dyDescent="0.25">
      <c r="E1455"/>
    </row>
    <row r="1456" spans="5:5" x14ac:dyDescent="0.25">
      <c r="E1456"/>
    </row>
    <row r="1457" spans="5:5" x14ac:dyDescent="0.25">
      <c r="E1457"/>
    </row>
    <row r="1458" spans="5:5" x14ac:dyDescent="0.25">
      <c r="E1458"/>
    </row>
    <row r="1459" spans="5:5" x14ac:dyDescent="0.25">
      <c r="E1459"/>
    </row>
    <row r="1460" spans="5:5" x14ac:dyDescent="0.25">
      <c r="E1460"/>
    </row>
    <row r="1461" spans="5:5" x14ac:dyDescent="0.25">
      <c r="E1461"/>
    </row>
    <row r="1462" spans="5:5" x14ac:dyDescent="0.25">
      <c r="E1462"/>
    </row>
    <row r="1463" spans="5:5" x14ac:dyDescent="0.25">
      <c r="E1463"/>
    </row>
    <row r="1464" spans="5:5" x14ac:dyDescent="0.25">
      <c r="E1464"/>
    </row>
    <row r="1465" spans="5:5" x14ac:dyDescent="0.25">
      <c r="E1465"/>
    </row>
    <row r="1466" spans="5:5" x14ac:dyDescent="0.25">
      <c r="E1466"/>
    </row>
    <row r="1467" spans="5:5" x14ac:dyDescent="0.25">
      <c r="E1467"/>
    </row>
    <row r="1468" spans="5:5" x14ac:dyDescent="0.25">
      <c r="E1468"/>
    </row>
    <row r="1469" spans="5:5" x14ac:dyDescent="0.25">
      <c r="E1469"/>
    </row>
    <row r="1470" spans="5:5" x14ac:dyDescent="0.25">
      <c r="E1470"/>
    </row>
    <row r="1471" spans="5:5" x14ac:dyDescent="0.25">
      <c r="E1471"/>
    </row>
    <row r="1472" spans="5:5" x14ac:dyDescent="0.25">
      <c r="E1472"/>
    </row>
    <row r="1473" spans="5:5" x14ac:dyDescent="0.25">
      <c r="E1473"/>
    </row>
    <row r="1474" spans="5:5" x14ac:dyDescent="0.25">
      <c r="E1474"/>
    </row>
    <row r="1475" spans="5:5" x14ac:dyDescent="0.25">
      <c r="E1475"/>
    </row>
    <row r="1476" spans="5:5" x14ac:dyDescent="0.25">
      <c r="E1476"/>
    </row>
    <row r="1477" spans="5:5" x14ac:dyDescent="0.25">
      <c r="E1477"/>
    </row>
    <row r="1478" spans="5:5" x14ac:dyDescent="0.25">
      <c r="E1478"/>
    </row>
    <row r="1479" spans="5:5" x14ac:dyDescent="0.25">
      <c r="E1479"/>
    </row>
    <row r="1480" spans="5:5" x14ac:dyDescent="0.25">
      <c r="E1480"/>
    </row>
    <row r="1481" spans="5:5" x14ac:dyDescent="0.25">
      <c r="E1481"/>
    </row>
    <row r="1482" spans="5:5" x14ac:dyDescent="0.25">
      <c r="E1482"/>
    </row>
    <row r="1483" spans="5:5" x14ac:dyDescent="0.25">
      <c r="E1483"/>
    </row>
    <row r="1484" spans="5:5" x14ac:dyDescent="0.25">
      <c r="E1484"/>
    </row>
    <row r="1485" spans="5:5" x14ac:dyDescent="0.25">
      <c r="E1485"/>
    </row>
    <row r="1486" spans="5:5" x14ac:dyDescent="0.25">
      <c r="E1486"/>
    </row>
    <row r="1487" spans="5:5" x14ac:dyDescent="0.25">
      <c r="E1487"/>
    </row>
    <row r="1488" spans="5:5" x14ac:dyDescent="0.25">
      <c r="E1488"/>
    </row>
    <row r="1489" spans="5:5" x14ac:dyDescent="0.25">
      <c r="E1489"/>
    </row>
    <row r="1490" spans="5:5" x14ac:dyDescent="0.25">
      <c r="E1490"/>
    </row>
    <row r="1491" spans="5:5" x14ac:dyDescent="0.25">
      <c r="E1491"/>
    </row>
    <row r="1492" spans="5:5" x14ac:dyDescent="0.25">
      <c r="E1492"/>
    </row>
    <row r="1493" spans="5:5" x14ac:dyDescent="0.25">
      <c r="E1493"/>
    </row>
    <row r="1494" spans="5:5" x14ac:dyDescent="0.25">
      <c r="E1494"/>
    </row>
    <row r="1495" spans="5:5" x14ac:dyDescent="0.25">
      <c r="E1495"/>
    </row>
    <row r="1496" spans="5:5" x14ac:dyDescent="0.25">
      <c r="E1496"/>
    </row>
    <row r="1497" spans="5:5" x14ac:dyDescent="0.25">
      <c r="E1497"/>
    </row>
    <row r="1498" spans="5:5" x14ac:dyDescent="0.25">
      <c r="E1498"/>
    </row>
    <row r="1499" spans="5:5" x14ac:dyDescent="0.25">
      <c r="E1499"/>
    </row>
    <row r="1500" spans="5:5" x14ac:dyDescent="0.25">
      <c r="E1500"/>
    </row>
    <row r="1501" spans="5:5" x14ac:dyDescent="0.25">
      <c r="E1501"/>
    </row>
    <row r="1502" spans="5:5" x14ac:dyDescent="0.25">
      <c r="E1502"/>
    </row>
    <row r="1503" spans="5:5" x14ac:dyDescent="0.25">
      <c r="E1503"/>
    </row>
    <row r="1504" spans="5:5" x14ac:dyDescent="0.25">
      <c r="E1504"/>
    </row>
    <row r="1505" spans="5:5" x14ac:dyDescent="0.25">
      <c r="E1505"/>
    </row>
    <row r="1506" spans="5:5" x14ac:dyDescent="0.25">
      <c r="E1506"/>
    </row>
    <row r="1507" spans="5:5" x14ac:dyDescent="0.25">
      <c r="E1507"/>
    </row>
    <row r="1508" spans="5:5" x14ac:dyDescent="0.25">
      <c r="E1508"/>
    </row>
    <row r="1509" spans="5:5" x14ac:dyDescent="0.25">
      <c r="E1509"/>
    </row>
    <row r="1510" spans="5:5" x14ac:dyDescent="0.25">
      <c r="E1510"/>
    </row>
    <row r="1511" spans="5:5" x14ac:dyDescent="0.25">
      <c r="E1511"/>
    </row>
    <row r="1512" spans="5:5" x14ac:dyDescent="0.25">
      <c r="E1512"/>
    </row>
    <row r="1513" spans="5:5" x14ac:dyDescent="0.25">
      <c r="E1513"/>
    </row>
    <row r="1514" spans="5:5" x14ac:dyDescent="0.25">
      <c r="E1514"/>
    </row>
    <row r="1515" spans="5:5" x14ac:dyDescent="0.25">
      <c r="E1515"/>
    </row>
    <row r="1516" spans="5:5" x14ac:dyDescent="0.25">
      <c r="E1516"/>
    </row>
    <row r="1517" spans="5:5" x14ac:dyDescent="0.25">
      <c r="E1517"/>
    </row>
    <row r="1518" spans="5:5" x14ac:dyDescent="0.25">
      <c r="E1518"/>
    </row>
    <row r="1519" spans="5:5" x14ac:dyDescent="0.25">
      <c r="E1519"/>
    </row>
    <row r="1520" spans="5:5" x14ac:dyDescent="0.25">
      <c r="E1520"/>
    </row>
    <row r="1521" spans="5:5" x14ac:dyDescent="0.25">
      <c r="E1521"/>
    </row>
    <row r="1522" spans="5:5" x14ac:dyDescent="0.25">
      <c r="E1522"/>
    </row>
    <row r="1523" spans="5:5" x14ac:dyDescent="0.25">
      <c r="E1523"/>
    </row>
    <row r="1524" spans="5:5" x14ac:dyDescent="0.25">
      <c r="E1524"/>
    </row>
    <row r="1525" spans="5:5" x14ac:dyDescent="0.25">
      <c r="E1525"/>
    </row>
    <row r="1526" spans="5:5" x14ac:dyDescent="0.25">
      <c r="E1526"/>
    </row>
    <row r="1527" spans="5:5" x14ac:dyDescent="0.25">
      <c r="E1527"/>
    </row>
    <row r="1528" spans="5:5" x14ac:dyDescent="0.25">
      <c r="E1528"/>
    </row>
    <row r="1529" spans="5:5" x14ac:dyDescent="0.25">
      <c r="E1529"/>
    </row>
    <row r="1530" spans="5:5" x14ac:dyDescent="0.25">
      <c r="E1530"/>
    </row>
    <row r="1531" spans="5:5" x14ac:dyDescent="0.25">
      <c r="E1531"/>
    </row>
    <row r="1532" spans="5:5" x14ac:dyDescent="0.25">
      <c r="E1532"/>
    </row>
    <row r="1533" spans="5:5" x14ac:dyDescent="0.25">
      <c r="E1533"/>
    </row>
    <row r="1534" spans="5:5" x14ac:dyDescent="0.25">
      <c r="E1534"/>
    </row>
    <row r="1535" spans="5:5" x14ac:dyDescent="0.25">
      <c r="E1535"/>
    </row>
    <row r="1536" spans="5:5" x14ac:dyDescent="0.25">
      <c r="E1536"/>
    </row>
    <row r="1537" spans="5:5" x14ac:dyDescent="0.25">
      <c r="E1537"/>
    </row>
    <row r="1538" spans="5:5" x14ac:dyDescent="0.25">
      <c r="E1538"/>
    </row>
    <row r="1539" spans="5:5" x14ac:dyDescent="0.25">
      <c r="E1539"/>
    </row>
    <row r="1540" spans="5:5" x14ac:dyDescent="0.25">
      <c r="E1540"/>
    </row>
    <row r="1541" spans="5:5" x14ac:dyDescent="0.25">
      <c r="E1541"/>
    </row>
    <row r="1542" spans="5:5" x14ac:dyDescent="0.25">
      <c r="E1542"/>
    </row>
    <row r="1543" spans="5:5" x14ac:dyDescent="0.25">
      <c r="E1543"/>
    </row>
    <row r="1544" spans="5:5" x14ac:dyDescent="0.25">
      <c r="E1544"/>
    </row>
    <row r="1545" spans="5:5" x14ac:dyDescent="0.25">
      <c r="E1545"/>
    </row>
    <row r="1546" spans="5:5" x14ac:dyDescent="0.25">
      <c r="E1546"/>
    </row>
    <row r="1547" spans="5:5" x14ac:dyDescent="0.25">
      <c r="E1547"/>
    </row>
    <row r="1548" spans="5:5" x14ac:dyDescent="0.25">
      <c r="E1548"/>
    </row>
    <row r="1549" spans="5:5" x14ac:dyDescent="0.25">
      <c r="E1549"/>
    </row>
    <row r="1550" spans="5:5" x14ac:dyDescent="0.25">
      <c r="E1550"/>
    </row>
    <row r="1551" spans="5:5" x14ac:dyDescent="0.25">
      <c r="E1551"/>
    </row>
    <row r="1552" spans="5:5" x14ac:dyDescent="0.25">
      <c r="E1552"/>
    </row>
    <row r="1553" spans="5:5" x14ac:dyDescent="0.25">
      <c r="E1553"/>
    </row>
    <row r="1554" spans="5:5" x14ac:dyDescent="0.25">
      <c r="E1554"/>
    </row>
    <row r="1555" spans="5:5" x14ac:dyDescent="0.25">
      <c r="E1555"/>
    </row>
    <row r="1556" spans="5:5" x14ac:dyDescent="0.25">
      <c r="E1556"/>
    </row>
    <row r="1557" spans="5:5" x14ac:dyDescent="0.25">
      <c r="E1557"/>
    </row>
    <row r="1558" spans="5:5" x14ac:dyDescent="0.25">
      <c r="E1558"/>
    </row>
    <row r="1559" spans="5:5" x14ac:dyDescent="0.25">
      <c r="E1559"/>
    </row>
    <row r="1560" spans="5:5" x14ac:dyDescent="0.25">
      <c r="E1560"/>
    </row>
    <row r="1561" spans="5:5" x14ac:dyDescent="0.25">
      <c r="E1561"/>
    </row>
    <row r="1562" spans="5:5" x14ac:dyDescent="0.25">
      <c r="E1562"/>
    </row>
    <row r="1563" spans="5:5" x14ac:dyDescent="0.25">
      <c r="E1563"/>
    </row>
    <row r="1564" spans="5:5" x14ac:dyDescent="0.25">
      <c r="E1564"/>
    </row>
    <row r="1565" spans="5:5" x14ac:dyDescent="0.25">
      <c r="E1565"/>
    </row>
    <row r="1566" spans="5:5" x14ac:dyDescent="0.25">
      <c r="E1566"/>
    </row>
    <row r="1567" spans="5:5" x14ac:dyDescent="0.25">
      <c r="E1567"/>
    </row>
    <row r="1568" spans="5:5" x14ac:dyDescent="0.25">
      <c r="E1568"/>
    </row>
    <row r="1569" spans="5:5" x14ac:dyDescent="0.25">
      <c r="E1569"/>
    </row>
    <row r="1570" spans="5:5" x14ac:dyDescent="0.25">
      <c r="E1570"/>
    </row>
    <row r="1571" spans="5:5" x14ac:dyDescent="0.25">
      <c r="E1571"/>
    </row>
    <row r="1572" spans="5:5" x14ac:dyDescent="0.25">
      <c r="E1572"/>
    </row>
    <row r="1573" spans="5:5" x14ac:dyDescent="0.25">
      <c r="E1573"/>
    </row>
    <row r="1574" spans="5:5" x14ac:dyDescent="0.25">
      <c r="E1574"/>
    </row>
    <row r="1575" spans="5:5" x14ac:dyDescent="0.25">
      <c r="E1575"/>
    </row>
    <row r="1576" spans="5:5" x14ac:dyDescent="0.25">
      <c r="E1576"/>
    </row>
    <row r="1577" spans="5:5" x14ac:dyDescent="0.25">
      <c r="E1577"/>
    </row>
    <row r="1578" spans="5:5" x14ac:dyDescent="0.25">
      <c r="E1578"/>
    </row>
    <row r="1579" spans="5:5" x14ac:dyDescent="0.25">
      <c r="E1579"/>
    </row>
    <row r="1580" spans="5:5" x14ac:dyDescent="0.25">
      <c r="E1580"/>
    </row>
  </sheetData>
  <sheetProtection formatCells="0" formatColumns="0" formatRows="0" insertColumns="0" insertRows="0" insertHyperlinks="0" deleteColumns="0" deleteRows="0" sort="0" autoFilter="0" pivotTables="0"/>
  <autoFilter ref="A1:H1361"/>
  <conditionalFormatting sqref="G1:G1361 G1581:G65536">
    <cfRule type="duplicateValues" dxfId="0" priority="1" stopIfTrue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9"/>
  <sheetViews>
    <sheetView topLeftCell="A997" workbookViewId="0">
      <selection activeCell="F8" sqref="F8"/>
    </sheetView>
  </sheetViews>
  <sheetFormatPr baseColWidth="10" defaultRowHeight="15" x14ac:dyDescent="0.25"/>
  <cols>
    <col min="1" max="1" width="15.28515625" style="5" customWidth="1"/>
    <col min="2" max="2" width="14.42578125" customWidth="1"/>
    <col min="3" max="3" width="14.85546875" customWidth="1"/>
    <col min="4" max="4" width="13.85546875" customWidth="1"/>
    <col min="5" max="5" width="14.42578125" customWidth="1"/>
  </cols>
  <sheetData>
    <row r="1" spans="1:5" x14ac:dyDescent="0.25">
      <c r="A1" s="6" t="s">
        <v>3048</v>
      </c>
      <c r="B1" s="7" t="s">
        <v>3043</v>
      </c>
      <c r="C1" s="7" t="s">
        <v>3044</v>
      </c>
      <c r="D1" s="6" t="s">
        <v>3046</v>
      </c>
      <c r="E1" s="6" t="s">
        <v>3047</v>
      </c>
    </row>
    <row r="2" spans="1:5" x14ac:dyDescent="0.25">
      <c r="A2" s="5">
        <v>1334</v>
      </c>
      <c r="B2" t="s">
        <v>13</v>
      </c>
    </row>
    <row r="3" spans="1:5" x14ac:dyDescent="0.25">
      <c r="A3" s="5">
        <v>1285</v>
      </c>
      <c r="B3" t="s">
        <v>17</v>
      </c>
    </row>
    <row r="4" spans="1:5" x14ac:dyDescent="0.25">
      <c r="A4" s="5">
        <v>1316</v>
      </c>
      <c r="B4" t="s">
        <v>17</v>
      </c>
    </row>
    <row r="5" spans="1:5" x14ac:dyDescent="0.25">
      <c r="A5" s="5">
        <v>1292</v>
      </c>
      <c r="B5" t="s">
        <v>24</v>
      </c>
    </row>
    <row r="6" spans="1:5" x14ac:dyDescent="0.25">
      <c r="A6" s="5">
        <v>1294</v>
      </c>
      <c r="B6" t="s">
        <v>24</v>
      </c>
    </row>
    <row r="7" spans="1:5" x14ac:dyDescent="0.25">
      <c r="A7" s="5">
        <v>1293</v>
      </c>
      <c r="B7" t="s">
        <v>24</v>
      </c>
    </row>
    <row r="8" spans="1:5" x14ac:dyDescent="0.25">
      <c r="A8" s="5">
        <v>1367</v>
      </c>
      <c r="B8" t="s">
        <v>24</v>
      </c>
    </row>
    <row r="9" spans="1:5" x14ac:dyDescent="0.25">
      <c r="A9" s="5">
        <v>1352</v>
      </c>
      <c r="B9" t="s">
        <v>13</v>
      </c>
      <c r="C9" t="s">
        <v>37</v>
      </c>
    </row>
    <row r="10" spans="1:5" x14ac:dyDescent="0.25">
      <c r="A10" s="5">
        <v>1337</v>
      </c>
      <c r="B10" t="s">
        <v>24</v>
      </c>
    </row>
    <row r="11" spans="1:5" x14ac:dyDescent="0.25">
      <c r="A11" s="5">
        <v>1336</v>
      </c>
      <c r="B11" t="s">
        <v>24</v>
      </c>
    </row>
    <row r="12" spans="1:5" x14ac:dyDescent="0.25">
      <c r="A12" s="5">
        <v>1338</v>
      </c>
      <c r="B12" t="s">
        <v>24</v>
      </c>
    </row>
    <row r="13" spans="1:5" x14ac:dyDescent="0.25">
      <c r="A13" s="5">
        <v>1279</v>
      </c>
      <c r="B13" t="s">
        <v>24</v>
      </c>
    </row>
    <row r="14" spans="1:5" x14ac:dyDescent="0.25">
      <c r="A14" s="5">
        <v>1353</v>
      </c>
      <c r="B14" t="s">
        <v>24</v>
      </c>
    </row>
    <row r="15" spans="1:5" x14ac:dyDescent="0.25">
      <c r="A15" s="5">
        <v>1369</v>
      </c>
      <c r="B15" t="s">
        <v>56</v>
      </c>
    </row>
    <row r="16" spans="1:5" x14ac:dyDescent="0.25">
      <c r="A16" s="5">
        <v>1370</v>
      </c>
      <c r="B16" t="s">
        <v>56</v>
      </c>
    </row>
    <row r="17" spans="1:2" x14ac:dyDescent="0.25">
      <c r="A17" s="5">
        <v>1385</v>
      </c>
      <c r="B17" t="s">
        <v>56</v>
      </c>
    </row>
    <row r="18" spans="1:2" x14ac:dyDescent="0.25">
      <c r="A18" s="5">
        <v>1384</v>
      </c>
      <c r="B18" t="s">
        <v>66</v>
      </c>
    </row>
    <row r="19" spans="1:2" x14ac:dyDescent="0.25">
      <c r="A19" s="5">
        <v>1473</v>
      </c>
      <c r="B19" t="s">
        <v>56</v>
      </c>
    </row>
    <row r="20" spans="1:2" x14ac:dyDescent="0.25">
      <c r="A20" s="5">
        <v>1314</v>
      </c>
      <c r="B20" t="s">
        <v>24</v>
      </c>
    </row>
    <row r="21" spans="1:2" x14ac:dyDescent="0.25">
      <c r="A21" s="5">
        <v>1280</v>
      </c>
      <c r="B21" t="s">
        <v>13</v>
      </c>
    </row>
    <row r="22" spans="1:2" x14ac:dyDescent="0.25">
      <c r="A22" s="5">
        <v>1282</v>
      </c>
      <c r="B22" t="s">
        <v>79</v>
      </c>
    </row>
    <row r="23" spans="1:2" x14ac:dyDescent="0.25">
      <c r="A23" s="5">
        <v>1467</v>
      </c>
      <c r="B23" t="s">
        <v>13</v>
      </c>
    </row>
    <row r="24" spans="1:2" x14ac:dyDescent="0.25">
      <c r="A24" s="5">
        <v>1464</v>
      </c>
      <c r="B24" t="s">
        <v>13</v>
      </c>
    </row>
    <row r="25" spans="1:2" x14ac:dyDescent="0.25">
      <c r="A25" s="5">
        <v>1465</v>
      </c>
      <c r="B25" t="s">
        <v>79</v>
      </c>
    </row>
    <row r="26" spans="1:2" x14ac:dyDescent="0.25">
      <c r="A26" s="5">
        <v>1220</v>
      </c>
      <c r="B26" t="s">
        <v>79</v>
      </c>
    </row>
    <row r="27" spans="1:2" x14ac:dyDescent="0.25">
      <c r="A27" s="5">
        <v>1221</v>
      </c>
      <c r="B27" t="s">
        <v>13</v>
      </c>
    </row>
    <row r="28" spans="1:2" x14ac:dyDescent="0.25">
      <c r="A28" s="5">
        <v>1432</v>
      </c>
      <c r="B28" t="s">
        <v>13</v>
      </c>
    </row>
    <row r="29" spans="1:2" x14ac:dyDescent="0.25">
      <c r="A29" s="5">
        <v>1433</v>
      </c>
      <c r="B29" t="s">
        <v>13</v>
      </c>
    </row>
    <row r="30" spans="1:2" x14ac:dyDescent="0.25">
      <c r="A30" s="5">
        <v>1470</v>
      </c>
      <c r="B30" t="s">
        <v>79</v>
      </c>
    </row>
    <row r="31" spans="1:2" x14ac:dyDescent="0.25">
      <c r="A31" s="5">
        <v>1471</v>
      </c>
      <c r="B31" t="s">
        <v>79</v>
      </c>
    </row>
    <row r="32" spans="1:2" x14ac:dyDescent="0.25">
      <c r="A32" s="5">
        <v>1412</v>
      </c>
      <c r="B32" t="s">
        <v>79</v>
      </c>
    </row>
    <row r="33" spans="1:2" x14ac:dyDescent="0.25">
      <c r="A33" s="5">
        <v>1427</v>
      </c>
      <c r="B33" t="s">
        <v>13</v>
      </c>
    </row>
    <row r="34" spans="1:2" x14ac:dyDescent="0.25">
      <c r="A34" s="5">
        <v>1408</v>
      </c>
      <c r="B34" t="s">
        <v>24</v>
      </c>
    </row>
    <row r="35" spans="1:2" x14ac:dyDescent="0.25">
      <c r="A35" s="5">
        <v>1224</v>
      </c>
      <c r="B35" t="s">
        <v>79</v>
      </c>
    </row>
    <row r="36" spans="1:2" x14ac:dyDescent="0.25">
      <c r="A36" s="5">
        <v>1228</v>
      </c>
      <c r="B36" t="s">
        <v>66</v>
      </c>
    </row>
    <row r="37" spans="1:2" x14ac:dyDescent="0.25">
      <c r="A37" s="5">
        <v>1500</v>
      </c>
      <c r="B37" t="s">
        <v>125</v>
      </c>
    </row>
    <row r="38" spans="1:2" x14ac:dyDescent="0.25">
      <c r="A38" s="5">
        <v>1501</v>
      </c>
      <c r="B38" t="s">
        <v>125</v>
      </c>
    </row>
    <row r="39" spans="1:2" x14ac:dyDescent="0.25">
      <c r="A39" s="5">
        <v>1502</v>
      </c>
      <c r="B39" t="s">
        <v>125</v>
      </c>
    </row>
    <row r="40" spans="1:2" x14ac:dyDescent="0.25">
      <c r="A40" s="5">
        <v>3452</v>
      </c>
      <c r="B40" t="s">
        <v>125</v>
      </c>
    </row>
    <row r="41" spans="1:2" x14ac:dyDescent="0.25">
      <c r="A41" s="5">
        <v>1449</v>
      </c>
      <c r="B41" t="s">
        <v>66</v>
      </c>
    </row>
    <row r="42" spans="1:2" x14ac:dyDescent="0.25">
      <c r="A42" s="5">
        <v>1270</v>
      </c>
      <c r="B42" t="s">
        <v>66</v>
      </c>
    </row>
    <row r="43" spans="1:2" x14ac:dyDescent="0.25">
      <c r="A43" s="5">
        <v>1232</v>
      </c>
      <c r="B43" t="s">
        <v>144</v>
      </c>
    </row>
    <row r="44" spans="1:2" x14ac:dyDescent="0.25">
      <c r="A44" s="5">
        <v>1233</v>
      </c>
      <c r="B44" t="s">
        <v>144</v>
      </c>
    </row>
    <row r="45" spans="1:2" x14ac:dyDescent="0.25">
      <c r="A45" s="5">
        <v>1429</v>
      </c>
      <c r="B45" t="s">
        <v>79</v>
      </c>
    </row>
    <row r="46" spans="1:2" x14ac:dyDescent="0.25">
      <c r="A46" s="5">
        <v>1363</v>
      </c>
      <c r="B46" t="s">
        <v>24</v>
      </c>
    </row>
    <row r="47" spans="1:2" x14ac:dyDescent="0.25">
      <c r="A47" s="5">
        <v>1364</v>
      </c>
      <c r="B47" t="s">
        <v>66</v>
      </c>
    </row>
    <row r="48" spans="1:2" x14ac:dyDescent="0.25">
      <c r="A48" s="5">
        <v>1356</v>
      </c>
      <c r="B48" t="s">
        <v>66</v>
      </c>
    </row>
    <row r="49" spans="1:2" x14ac:dyDescent="0.25">
      <c r="A49" s="5">
        <v>1281</v>
      </c>
      <c r="B49" t="s">
        <v>24</v>
      </c>
    </row>
    <row r="50" spans="1:2" x14ac:dyDescent="0.25">
      <c r="A50" s="5">
        <v>1350</v>
      </c>
      <c r="B50" t="s">
        <v>24</v>
      </c>
    </row>
    <row r="51" spans="1:2" x14ac:dyDescent="0.25">
      <c r="A51" s="5">
        <v>1361</v>
      </c>
      <c r="B51" t="s">
        <v>24</v>
      </c>
    </row>
    <row r="52" spans="1:2" x14ac:dyDescent="0.25">
      <c r="A52" s="5">
        <v>1360</v>
      </c>
      <c r="B52" t="s">
        <v>56</v>
      </c>
    </row>
    <row r="53" spans="1:2" x14ac:dyDescent="0.25">
      <c r="A53" s="5">
        <v>1359</v>
      </c>
      <c r="B53" t="s">
        <v>24</v>
      </c>
    </row>
    <row r="54" spans="1:2" x14ac:dyDescent="0.25">
      <c r="A54" s="5">
        <v>1335</v>
      </c>
      <c r="B54" t="s">
        <v>17</v>
      </c>
    </row>
    <row r="55" spans="1:2" x14ac:dyDescent="0.25">
      <c r="A55" s="5">
        <v>1409</v>
      </c>
      <c r="B55" t="s">
        <v>181</v>
      </c>
    </row>
    <row r="56" spans="1:2" x14ac:dyDescent="0.25">
      <c r="A56" s="5">
        <v>1333</v>
      </c>
      <c r="B56" t="s">
        <v>185</v>
      </c>
    </row>
    <row r="57" spans="1:2" x14ac:dyDescent="0.25">
      <c r="A57" s="5">
        <v>1222</v>
      </c>
      <c r="B57" t="s">
        <v>189</v>
      </c>
    </row>
    <row r="58" spans="1:2" x14ac:dyDescent="0.25">
      <c r="A58" s="5">
        <v>1405</v>
      </c>
      <c r="B58" t="s">
        <v>17</v>
      </c>
    </row>
    <row r="59" spans="1:2" x14ac:dyDescent="0.25">
      <c r="A59" s="5">
        <v>1286</v>
      </c>
      <c r="B59" t="s">
        <v>17</v>
      </c>
    </row>
    <row r="60" spans="1:2" x14ac:dyDescent="0.25">
      <c r="A60" s="5">
        <v>1400</v>
      </c>
      <c r="B60" t="s">
        <v>189</v>
      </c>
    </row>
    <row r="61" spans="1:2" x14ac:dyDescent="0.25">
      <c r="A61" s="5">
        <v>1247</v>
      </c>
      <c r="B61" t="s">
        <v>17</v>
      </c>
    </row>
    <row r="62" spans="1:2" x14ac:dyDescent="0.25">
      <c r="A62" s="5">
        <v>3456</v>
      </c>
      <c r="B62" t="s">
        <v>206</v>
      </c>
    </row>
    <row r="63" spans="1:2" x14ac:dyDescent="0.25">
      <c r="A63" s="5">
        <v>1236</v>
      </c>
      <c r="B63" t="s">
        <v>206</v>
      </c>
    </row>
    <row r="64" spans="1:2" x14ac:dyDescent="0.25">
      <c r="A64" s="5">
        <v>1401</v>
      </c>
      <c r="B64" t="s">
        <v>17</v>
      </c>
    </row>
    <row r="65" spans="1:2" x14ac:dyDescent="0.25">
      <c r="A65" s="5">
        <v>1318</v>
      </c>
      <c r="B65" t="s">
        <v>206</v>
      </c>
    </row>
    <row r="66" spans="1:2" x14ac:dyDescent="0.25">
      <c r="A66" s="5">
        <v>1317</v>
      </c>
      <c r="B66" t="s">
        <v>56</v>
      </c>
    </row>
    <row r="67" spans="1:2" x14ac:dyDescent="0.25">
      <c r="A67" s="5">
        <v>1308</v>
      </c>
      <c r="B67" t="s">
        <v>223</v>
      </c>
    </row>
    <row r="68" spans="1:2" x14ac:dyDescent="0.25">
      <c r="A68" s="5">
        <v>1298</v>
      </c>
      <c r="B68" t="s">
        <v>223</v>
      </c>
    </row>
    <row r="69" spans="1:2" x14ac:dyDescent="0.25">
      <c r="A69" s="5">
        <v>1301</v>
      </c>
      <c r="B69" t="s">
        <v>230</v>
      </c>
    </row>
    <row r="70" spans="1:2" x14ac:dyDescent="0.25">
      <c r="A70" s="5">
        <v>4179</v>
      </c>
      <c r="B70" t="s">
        <v>234</v>
      </c>
    </row>
    <row r="71" spans="1:2" x14ac:dyDescent="0.25">
      <c r="A71" s="5">
        <v>1296</v>
      </c>
      <c r="B71" t="s">
        <v>189</v>
      </c>
    </row>
    <row r="72" spans="1:2" x14ac:dyDescent="0.25">
      <c r="A72" s="5">
        <v>1300</v>
      </c>
      <c r="B72" t="s">
        <v>241</v>
      </c>
    </row>
    <row r="73" spans="1:2" x14ac:dyDescent="0.25">
      <c r="A73" s="5">
        <v>1302</v>
      </c>
      <c r="B73" t="s">
        <v>230</v>
      </c>
    </row>
    <row r="74" spans="1:2" x14ac:dyDescent="0.25">
      <c r="A74" s="5">
        <v>1392</v>
      </c>
      <c r="B74" t="s">
        <v>185</v>
      </c>
    </row>
    <row r="75" spans="1:2" x14ac:dyDescent="0.25">
      <c r="A75" s="5">
        <v>4290</v>
      </c>
      <c r="B75" t="s">
        <v>206</v>
      </c>
    </row>
    <row r="76" spans="1:2" x14ac:dyDescent="0.25">
      <c r="A76" s="5">
        <v>1244</v>
      </c>
      <c r="B76" t="s">
        <v>66</v>
      </c>
    </row>
    <row r="77" spans="1:2" x14ac:dyDescent="0.25">
      <c r="A77" s="5">
        <v>1243</v>
      </c>
      <c r="B77" t="s">
        <v>66</v>
      </c>
    </row>
    <row r="78" spans="1:2" x14ac:dyDescent="0.25">
      <c r="A78" s="5">
        <v>1245</v>
      </c>
      <c r="B78" t="s">
        <v>66</v>
      </c>
    </row>
    <row r="79" spans="1:2" x14ac:dyDescent="0.25">
      <c r="A79" s="5">
        <v>1523</v>
      </c>
      <c r="B79" t="s">
        <v>66</v>
      </c>
    </row>
    <row r="80" spans="1:2" x14ac:dyDescent="0.25">
      <c r="A80" s="5">
        <v>1441</v>
      </c>
      <c r="B80" t="s">
        <v>185</v>
      </c>
    </row>
    <row r="81" spans="1:2" x14ac:dyDescent="0.25">
      <c r="A81" s="5">
        <v>1442</v>
      </c>
      <c r="B81" t="s">
        <v>144</v>
      </c>
    </row>
    <row r="82" spans="1:2" x14ac:dyDescent="0.25">
      <c r="A82" s="5">
        <v>1345</v>
      </c>
      <c r="B82" t="s">
        <v>189</v>
      </c>
    </row>
    <row r="83" spans="1:2" x14ac:dyDescent="0.25">
      <c r="A83" s="5">
        <v>1319</v>
      </c>
      <c r="B83" t="s">
        <v>189</v>
      </c>
    </row>
    <row r="84" spans="1:2" x14ac:dyDescent="0.25">
      <c r="A84" s="5">
        <v>1402</v>
      </c>
      <c r="B84" t="s">
        <v>17</v>
      </c>
    </row>
    <row r="85" spans="1:2" x14ac:dyDescent="0.25">
      <c r="A85" s="5">
        <v>1271</v>
      </c>
      <c r="B85" t="s">
        <v>189</v>
      </c>
    </row>
    <row r="86" spans="1:2" x14ac:dyDescent="0.25">
      <c r="A86" s="5">
        <v>1272</v>
      </c>
      <c r="B86" t="s">
        <v>189</v>
      </c>
    </row>
    <row r="87" spans="1:2" x14ac:dyDescent="0.25">
      <c r="A87" s="5">
        <v>4294</v>
      </c>
      <c r="B87" t="s">
        <v>286</v>
      </c>
    </row>
    <row r="88" spans="1:2" x14ac:dyDescent="0.25">
      <c r="A88" s="5">
        <v>4295</v>
      </c>
      <c r="B88" t="s">
        <v>286</v>
      </c>
    </row>
    <row r="89" spans="1:2" x14ac:dyDescent="0.25">
      <c r="A89" s="5">
        <v>1258</v>
      </c>
      <c r="B89" t="s">
        <v>286</v>
      </c>
    </row>
    <row r="90" spans="1:2" x14ac:dyDescent="0.25">
      <c r="A90" s="5">
        <v>1257</v>
      </c>
      <c r="B90" t="s">
        <v>286</v>
      </c>
    </row>
    <row r="91" spans="1:2" x14ac:dyDescent="0.25">
      <c r="A91" s="5">
        <v>1398</v>
      </c>
      <c r="B91" t="s">
        <v>24</v>
      </c>
    </row>
    <row r="92" spans="1:2" x14ac:dyDescent="0.25">
      <c r="A92" s="5">
        <v>1254</v>
      </c>
      <c r="B92" t="s">
        <v>286</v>
      </c>
    </row>
    <row r="93" spans="1:2" x14ac:dyDescent="0.25">
      <c r="A93" s="5">
        <v>4298</v>
      </c>
      <c r="B93" t="s">
        <v>305</v>
      </c>
    </row>
    <row r="94" spans="1:2" x14ac:dyDescent="0.25">
      <c r="A94" s="5">
        <v>1482</v>
      </c>
      <c r="B94" t="s">
        <v>305</v>
      </c>
    </row>
    <row r="95" spans="1:2" x14ac:dyDescent="0.25">
      <c r="A95" s="5">
        <v>1489</v>
      </c>
      <c r="B95" t="s">
        <v>305</v>
      </c>
    </row>
    <row r="96" spans="1:2" x14ac:dyDescent="0.25">
      <c r="A96" s="5">
        <v>1490</v>
      </c>
      <c r="B96" t="s">
        <v>305</v>
      </c>
    </row>
    <row r="97" spans="1:3" x14ac:dyDescent="0.25">
      <c r="A97" s="5">
        <v>4299</v>
      </c>
      <c r="B97" t="s">
        <v>286</v>
      </c>
    </row>
    <row r="98" spans="1:3" x14ac:dyDescent="0.25">
      <c r="A98" s="5">
        <v>1517</v>
      </c>
      <c r="B98" t="s">
        <v>286</v>
      </c>
    </row>
    <row r="99" spans="1:3" x14ac:dyDescent="0.25">
      <c r="A99" s="5">
        <v>4300</v>
      </c>
      <c r="B99" t="s">
        <v>79</v>
      </c>
    </row>
    <row r="100" spans="1:3" x14ac:dyDescent="0.25">
      <c r="A100" s="5">
        <v>1399</v>
      </c>
      <c r="B100" t="s">
        <v>56</v>
      </c>
    </row>
    <row r="101" spans="1:3" x14ac:dyDescent="0.25">
      <c r="A101" s="5">
        <v>1454</v>
      </c>
      <c r="B101" t="s">
        <v>13</v>
      </c>
    </row>
    <row r="102" spans="1:3" x14ac:dyDescent="0.25">
      <c r="A102" s="5">
        <v>2941</v>
      </c>
      <c r="B102" t="s">
        <v>17</v>
      </c>
    </row>
    <row r="103" spans="1:3" x14ac:dyDescent="0.25">
      <c r="A103" s="5">
        <v>1331</v>
      </c>
      <c r="B103" t="s">
        <v>66</v>
      </c>
    </row>
    <row r="104" spans="1:3" x14ac:dyDescent="0.25">
      <c r="A104" s="5">
        <v>4180</v>
      </c>
      <c r="B104" t="s">
        <v>17</v>
      </c>
      <c r="C104" t="s">
        <v>335</v>
      </c>
    </row>
    <row r="105" spans="1:3" x14ac:dyDescent="0.25">
      <c r="A105" s="5">
        <v>1235</v>
      </c>
      <c r="B105" t="s">
        <v>338</v>
      </c>
    </row>
    <row r="106" spans="1:3" x14ac:dyDescent="0.25">
      <c r="A106" s="5">
        <v>1311</v>
      </c>
      <c r="B106" t="s">
        <v>341</v>
      </c>
    </row>
    <row r="107" spans="1:3" x14ac:dyDescent="0.25">
      <c r="A107" s="5">
        <v>1290</v>
      </c>
      <c r="B107" t="s">
        <v>17</v>
      </c>
    </row>
    <row r="108" spans="1:3" x14ac:dyDescent="0.25">
      <c r="A108" s="5">
        <v>1291</v>
      </c>
      <c r="B108" t="s">
        <v>13</v>
      </c>
    </row>
    <row r="109" spans="1:3" x14ac:dyDescent="0.25">
      <c r="A109" s="5">
        <v>3012</v>
      </c>
      <c r="B109" t="s">
        <v>286</v>
      </c>
    </row>
    <row r="110" spans="1:3" x14ac:dyDescent="0.25">
      <c r="A110" s="5">
        <v>2728</v>
      </c>
      <c r="B110" t="s">
        <v>286</v>
      </c>
    </row>
    <row r="111" spans="1:3" x14ac:dyDescent="0.25">
      <c r="A111" s="5">
        <v>4181</v>
      </c>
      <c r="B111" t="s">
        <v>286</v>
      </c>
    </row>
    <row r="112" spans="1:3" x14ac:dyDescent="0.25">
      <c r="A112" s="5">
        <v>4183</v>
      </c>
      <c r="B112" t="s">
        <v>286</v>
      </c>
    </row>
    <row r="113" spans="1:2" x14ac:dyDescent="0.25">
      <c r="A113" s="5">
        <v>4185</v>
      </c>
      <c r="B113" t="s">
        <v>286</v>
      </c>
    </row>
    <row r="114" spans="1:2" x14ac:dyDescent="0.25">
      <c r="A114" s="5">
        <v>4186</v>
      </c>
      <c r="B114" t="s">
        <v>286</v>
      </c>
    </row>
    <row r="115" spans="1:2" x14ac:dyDescent="0.25">
      <c r="A115" s="5">
        <v>4187</v>
      </c>
      <c r="B115" t="s">
        <v>286</v>
      </c>
    </row>
    <row r="116" spans="1:2" x14ac:dyDescent="0.25">
      <c r="A116" s="5">
        <v>4188</v>
      </c>
      <c r="B116" t="s">
        <v>286</v>
      </c>
    </row>
    <row r="117" spans="1:2" x14ac:dyDescent="0.25">
      <c r="A117" s="5">
        <v>1259</v>
      </c>
      <c r="B117" t="s">
        <v>286</v>
      </c>
    </row>
    <row r="118" spans="1:2" x14ac:dyDescent="0.25">
      <c r="A118" s="5">
        <v>1260</v>
      </c>
      <c r="B118" t="s">
        <v>286</v>
      </c>
    </row>
    <row r="119" spans="1:2" x14ac:dyDescent="0.25">
      <c r="A119" s="5">
        <v>4189</v>
      </c>
      <c r="B119" t="s">
        <v>368</v>
      </c>
    </row>
    <row r="120" spans="1:2" x14ac:dyDescent="0.25">
      <c r="A120" s="5">
        <v>4190</v>
      </c>
      <c r="B120" t="s">
        <v>371</v>
      </c>
    </row>
    <row r="121" spans="1:2" x14ac:dyDescent="0.25">
      <c r="A121" s="5">
        <v>4191</v>
      </c>
      <c r="B121" t="s">
        <v>286</v>
      </c>
    </row>
    <row r="122" spans="1:2" x14ac:dyDescent="0.25">
      <c r="A122" s="5">
        <v>4192</v>
      </c>
      <c r="B122" t="s">
        <v>305</v>
      </c>
    </row>
    <row r="123" spans="1:2" x14ac:dyDescent="0.25">
      <c r="A123" s="5">
        <v>4193</v>
      </c>
      <c r="B123" t="s">
        <v>305</v>
      </c>
    </row>
    <row r="124" spans="1:2" x14ac:dyDescent="0.25">
      <c r="A124" s="5">
        <v>4194</v>
      </c>
      <c r="B124" t="s">
        <v>305</v>
      </c>
    </row>
    <row r="125" spans="1:2" x14ac:dyDescent="0.25">
      <c r="A125" s="5">
        <v>4195</v>
      </c>
      <c r="B125" t="s">
        <v>305</v>
      </c>
    </row>
    <row r="126" spans="1:2" x14ac:dyDescent="0.25">
      <c r="A126" s="5">
        <v>4196</v>
      </c>
      <c r="B126" t="s">
        <v>384</v>
      </c>
    </row>
    <row r="127" spans="1:2" x14ac:dyDescent="0.25">
      <c r="A127" s="5">
        <v>1276</v>
      </c>
      <c r="B127" t="s">
        <v>79</v>
      </c>
    </row>
    <row r="128" spans="1:2" x14ac:dyDescent="0.25">
      <c r="A128" s="5">
        <v>2921</v>
      </c>
      <c r="B128" t="s">
        <v>305</v>
      </c>
    </row>
    <row r="129" spans="1:3" x14ac:dyDescent="0.25">
      <c r="A129" s="5">
        <v>2920</v>
      </c>
      <c r="B129" t="s">
        <v>305</v>
      </c>
    </row>
    <row r="130" spans="1:3" x14ac:dyDescent="0.25">
      <c r="A130" s="5">
        <v>4197</v>
      </c>
      <c r="B130" t="s">
        <v>305</v>
      </c>
    </row>
    <row r="131" spans="1:3" x14ac:dyDescent="0.25">
      <c r="A131" s="5">
        <v>4198</v>
      </c>
      <c r="B131" t="s">
        <v>305</v>
      </c>
    </row>
    <row r="132" spans="1:3" x14ac:dyDescent="0.25">
      <c r="A132" s="5">
        <v>1483</v>
      </c>
      <c r="B132" t="s">
        <v>305</v>
      </c>
    </row>
    <row r="133" spans="1:3" x14ac:dyDescent="0.25">
      <c r="A133" s="5">
        <v>4199</v>
      </c>
      <c r="B133" t="s">
        <v>305</v>
      </c>
    </row>
    <row r="134" spans="1:3" x14ac:dyDescent="0.25">
      <c r="A134" s="5">
        <v>3020</v>
      </c>
      <c r="B134" t="s">
        <v>286</v>
      </c>
    </row>
    <row r="135" spans="1:3" x14ac:dyDescent="0.25">
      <c r="A135" s="5">
        <v>3021</v>
      </c>
      <c r="B135" t="s">
        <v>286</v>
      </c>
    </row>
    <row r="136" spans="1:3" x14ac:dyDescent="0.25">
      <c r="A136" s="5">
        <v>1514</v>
      </c>
      <c r="B136" t="s">
        <v>286</v>
      </c>
    </row>
    <row r="137" spans="1:3" x14ac:dyDescent="0.25">
      <c r="A137" s="5">
        <v>1515</v>
      </c>
      <c r="B137" t="s">
        <v>286</v>
      </c>
    </row>
    <row r="138" spans="1:3" x14ac:dyDescent="0.25">
      <c r="A138" s="5">
        <v>4200</v>
      </c>
      <c r="B138" t="s">
        <v>286</v>
      </c>
    </row>
    <row r="139" spans="1:3" x14ac:dyDescent="0.25">
      <c r="A139" s="5">
        <v>1516</v>
      </c>
      <c r="B139" t="s">
        <v>286</v>
      </c>
    </row>
    <row r="140" spans="1:3" x14ac:dyDescent="0.25">
      <c r="A140" s="5">
        <v>4863</v>
      </c>
      <c r="B140" t="s">
        <v>286</v>
      </c>
    </row>
    <row r="141" spans="1:3" x14ac:dyDescent="0.25">
      <c r="A141" s="5">
        <v>1375</v>
      </c>
      <c r="B141" t="s">
        <v>416</v>
      </c>
      <c r="C141" t="s">
        <v>416</v>
      </c>
    </row>
    <row r="142" spans="1:3" x14ac:dyDescent="0.25">
      <c r="A142" s="5">
        <v>2495</v>
      </c>
      <c r="B142" t="s">
        <v>305</v>
      </c>
    </row>
    <row r="143" spans="1:3" x14ac:dyDescent="0.25">
      <c r="A143" s="5">
        <v>4202</v>
      </c>
      <c r="B143" t="s">
        <v>189</v>
      </c>
    </row>
    <row r="144" spans="1:3" x14ac:dyDescent="0.25">
      <c r="A144" s="5">
        <v>1403</v>
      </c>
      <c r="B144" t="s">
        <v>189</v>
      </c>
    </row>
    <row r="145" spans="1:3" x14ac:dyDescent="0.25">
      <c r="A145" s="5">
        <v>1312</v>
      </c>
      <c r="B145" t="s">
        <v>181</v>
      </c>
    </row>
    <row r="146" spans="1:3" x14ac:dyDescent="0.25">
      <c r="A146" s="5">
        <v>1536</v>
      </c>
      <c r="B146" t="s">
        <v>427</v>
      </c>
    </row>
    <row r="147" spans="1:3" x14ac:dyDescent="0.25">
      <c r="A147" s="5">
        <v>1371</v>
      </c>
      <c r="B147" t="s">
        <v>181</v>
      </c>
    </row>
    <row r="148" spans="1:3" x14ac:dyDescent="0.25">
      <c r="A148" s="5">
        <v>1534</v>
      </c>
      <c r="B148" t="s">
        <v>13</v>
      </c>
      <c r="C148" t="s">
        <v>335</v>
      </c>
    </row>
    <row r="149" spans="1:3" x14ac:dyDescent="0.25">
      <c r="A149" s="5">
        <v>1372</v>
      </c>
      <c r="B149" t="s">
        <v>241</v>
      </c>
    </row>
    <row r="150" spans="1:3" x14ac:dyDescent="0.25">
      <c r="A150" s="5">
        <v>1374</v>
      </c>
      <c r="B150" t="s">
        <v>241</v>
      </c>
    </row>
    <row r="151" spans="1:3" x14ac:dyDescent="0.25">
      <c r="A151" s="5">
        <v>4203</v>
      </c>
      <c r="B151" t="s">
        <v>241</v>
      </c>
    </row>
    <row r="152" spans="1:3" x14ac:dyDescent="0.25">
      <c r="A152" s="5">
        <v>1439</v>
      </c>
      <c r="B152" t="s">
        <v>66</v>
      </c>
      <c r="C152" t="s">
        <v>335</v>
      </c>
    </row>
    <row r="153" spans="1:3" x14ac:dyDescent="0.25">
      <c r="A153" s="5">
        <v>4205</v>
      </c>
      <c r="B153" t="s">
        <v>427</v>
      </c>
    </row>
    <row r="154" spans="1:3" x14ac:dyDescent="0.25">
      <c r="A154" s="5">
        <v>4206</v>
      </c>
      <c r="B154" t="s">
        <v>427</v>
      </c>
    </row>
    <row r="155" spans="1:3" x14ac:dyDescent="0.25">
      <c r="A155" s="5">
        <v>1239</v>
      </c>
      <c r="B155" t="s">
        <v>189</v>
      </c>
    </row>
    <row r="156" spans="1:3" x14ac:dyDescent="0.25">
      <c r="A156" s="5">
        <v>1413</v>
      </c>
      <c r="B156" t="s">
        <v>448</v>
      </c>
    </row>
    <row r="157" spans="1:3" x14ac:dyDescent="0.25">
      <c r="A157" s="5">
        <v>4207</v>
      </c>
      <c r="B157" t="s">
        <v>448</v>
      </c>
    </row>
    <row r="158" spans="1:3" x14ac:dyDescent="0.25">
      <c r="A158" s="5">
        <v>1416</v>
      </c>
      <c r="B158" t="s">
        <v>448</v>
      </c>
    </row>
    <row r="159" spans="1:3" x14ac:dyDescent="0.25">
      <c r="A159" s="5">
        <v>1419</v>
      </c>
      <c r="B159" t="s">
        <v>448</v>
      </c>
    </row>
    <row r="160" spans="1:3" x14ac:dyDescent="0.25">
      <c r="A160" s="5">
        <v>1421</v>
      </c>
      <c r="B160" t="s">
        <v>457</v>
      </c>
    </row>
    <row r="161" spans="1:2" x14ac:dyDescent="0.25">
      <c r="A161" s="5">
        <v>1423</v>
      </c>
      <c r="B161" t="s">
        <v>460</v>
      </c>
    </row>
    <row r="162" spans="1:2" x14ac:dyDescent="0.25">
      <c r="A162" s="5">
        <v>1424</v>
      </c>
      <c r="B162" t="s">
        <v>460</v>
      </c>
    </row>
    <row r="163" spans="1:2" x14ac:dyDescent="0.25">
      <c r="A163" s="5">
        <v>1425</v>
      </c>
      <c r="B163" t="s">
        <v>460</v>
      </c>
    </row>
    <row r="164" spans="1:2" x14ac:dyDescent="0.25">
      <c r="A164" s="5">
        <v>1426</v>
      </c>
      <c r="B164" t="s">
        <v>460</v>
      </c>
    </row>
    <row r="165" spans="1:2" x14ac:dyDescent="0.25">
      <c r="A165" s="5">
        <v>4208</v>
      </c>
      <c r="B165" t="s">
        <v>460</v>
      </c>
    </row>
    <row r="166" spans="1:2" x14ac:dyDescent="0.25">
      <c r="A166" s="5">
        <v>4210</v>
      </c>
      <c r="B166" t="s">
        <v>457</v>
      </c>
    </row>
    <row r="167" spans="1:2" x14ac:dyDescent="0.25">
      <c r="A167" s="5">
        <v>1328</v>
      </c>
      <c r="B167" t="s">
        <v>457</v>
      </c>
    </row>
    <row r="168" spans="1:2" x14ac:dyDescent="0.25">
      <c r="A168" s="5">
        <v>4211</v>
      </c>
      <c r="B168" t="s">
        <v>475</v>
      </c>
    </row>
    <row r="169" spans="1:2" x14ac:dyDescent="0.25">
      <c r="A169" s="5">
        <v>1329</v>
      </c>
      <c r="B169" t="s">
        <v>475</v>
      </c>
    </row>
    <row r="170" spans="1:2" x14ac:dyDescent="0.25">
      <c r="A170" s="5">
        <v>1330</v>
      </c>
      <c r="B170" t="s">
        <v>475</v>
      </c>
    </row>
    <row r="171" spans="1:2" x14ac:dyDescent="0.25">
      <c r="A171" s="5">
        <v>1320</v>
      </c>
      <c r="B171" t="s">
        <v>475</v>
      </c>
    </row>
    <row r="172" spans="1:2" x14ac:dyDescent="0.25">
      <c r="A172" s="5">
        <v>4212</v>
      </c>
      <c r="B172" t="s">
        <v>484</v>
      </c>
    </row>
    <row r="173" spans="1:2" x14ac:dyDescent="0.25">
      <c r="A173" s="5">
        <v>1321</v>
      </c>
      <c r="B173" t="s">
        <v>487</v>
      </c>
    </row>
    <row r="174" spans="1:2" x14ac:dyDescent="0.25">
      <c r="A174" s="5">
        <v>1322</v>
      </c>
      <c r="B174" t="s">
        <v>487</v>
      </c>
    </row>
    <row r="175" spans="1:2" x14ac:dyDescent="0.25">
      <c r="A175" s="5">
        <v>1323</v>
      </c>
      <c r="B175" t="s">
        <v>460</v>
      </c>
    </row>
    <row r="176" spans="1:2" x14ac:dyDescent="0.25">
      <c r="A176" s="5">
        <v>3277</v>
      </c>
      <c r="B176" t="s">
        <v>341</v>
      </c>
    </row>
    <row r="177" spans="1:3" x14ac:dyDescent="0.25">
      <c r="A177" s="5">
        <v>4213</v>
      </c>
      <c r="B177" t="s">
        <v>234</v>
      </c>
    </row>
    <row r="178" spans="1:3" x14ac:dyDescent="0.25">
      <c r="A178" s="5">
        <v>1475</v>
      </c>
      <c r="B178" t="s">
        <v>234</v>
      </c>
    </row>
    <row r="179" spans="1:3" x14ac:dyDescent="0.25">
      <c r="A179" s="5">
        <v>1459</v>
      </c>
      <c r="B179" t="s">
        <v>24</v>
      </c>
    </row>
    <row r="180" spans="1:3" x14ac:dyDescent="0.25">
      <c r="A180" s="5">
        <v>4214</v>
      </c>
      <c r="B180" t="s">
        <v>24</v>
      </c>
    </row>
    <row r="181" spans="1:3" x14ac:dyDescent="0.25">
      <c r="A181" s="5">
        <v>4215</v>
      </c>
      <c r="B181" t="s">
        <v>234</v>
      </c>
    </row>
    <row r="182" spans="1:3" x14ac:dyDescent="0.25">
      <c r="A182" s="5">
        <v>4864</v>
      </c>
      <c r="B182" t="s">
        <v>341</v>
      </c>
    </row>
    <row r="183" spans="1:3" x14ac:dyDescent="0.25">
      <c r="A183" s="5">
        <v>1284</v>
      </c>
      <c r="B183" t="s">
        <v>13</v>
      </c>
    </row>
    <row r="184" spans="1:3" x14ac:dyDescent="0.25">
      <c r="A184" s="5">
        <v>1283</v>
      </c>
      <c r="B184" t="s">
        <v>13</v>
      </c>
    </row>
    <row r="185" spans="1:3" x14ac:dyDescent="0.25">
      <c r="A185" s="5">
        <v>1498</v>
      </c>
      <c r="B185" t="s">
        <v>305</v>
      </c>
    </row>
    <row r="186" spans="1:3" x14ac:dyDescent="0.25">
      <c r="A186" s="5">
        <v>1499</v>
      </c>
      <c r="B186" t="s">
        <v>305</v>
      </c>
    </row>
    <row r="187" spans="1:3" x14ac:dyDescent="0.25">
      <c r="A187" s="5">
        <v>1237</v>
      </c>
      <c r="B187" t="s">
        <v>234</v>
      </c>
      <c r="C187" t="s">
        <v>514</v>
      </c>
    </row>
    <row r="188" spans="1:3" x14ac:dyDescent="0.25">
      <c r="A188" s="5">
        <v>4217</v>
      </c>
      <c r="B188" t="s">
        <v>17</v>
      </c>
    </row>
    <row r="189" spans="1:3" x14ac:dyDescent="0.25">
      <c r="A189" s="5">
        <v>3364</v>
      </c>
      <c r="B189" t="s">
        <v>125</v>
      </c>
    </row>
    <row r="190" spans="1:3" x14ac:dyDescent="0.25">
      <c r="A190" s="5">
        <v>5044</v>
      </c>
      <c r="B190" t="s">
        <v>144</v>
      </c>
    </row>
    <row r="191" spans="1:3" x14ac:dyDescent="0.25">
      <c r="A191" s="5">
        <v>5045</v>
      </c>
      <c r="B191" t="s">
        <v>144</v>
      </c>
    </row>
    <row r="192" spans="1:3" x14ac:dyDescent="0.25">
      <c r="A192" s="5">
        <v>4851</v>
      </c>
      <c r="B192" t="s">
        <v>144</v>
      </c>
    </row>
    <row r="193" spans="1:3" x14ac:dyDescent="0.25">
      <c r="A193" s="5">
        <v>4852</v>
      </c>
      <c r="B193" t="s">
        <v>144</v>
      </c>
    </row>
    <row r="194" spans="1:3" x14ac:dyDescent="0.25">
      <c r="A194" s="5">
        <v>4853</v>
      </c>
      <c r="B194" t="s">
        <v>144</v>
      </c>
    </row>
    <row r="195" spans="1:3" x14ac:dyDescent="0.25">
      <c r="A195" s="5">
        <v>4884</v>
      </c>
      <c r="B195" t="s">
        <v>144</v>
      </c>
    </row>
    <row r="196" spans="1:3" x14ac:dyDescent="0.25">
      <c r="A196" s="5">
        <v>1004</v>
      </c>
      <c r="C196" t="s">
        <v>341</v>
      </c>
    </row>
    <row r="197" spans="1:3" x14ac:dyDescent="0.25">
      <c r="A197" s="5">
        <v>1005</v>
      </c>
      <c r="C197" t="s">
        <v>37</v>
      </c>
    </row>
    <row r="198" spans="1:3" x14ac:dyDescent="0.25">
      <c r="A198" s="5">
        <v>5107</v>
      </c>
      <c r="C198" t="s">
        <v>37</v>
      </c>
    </row>
    <row r="199" spans="1:3" x14ac:dyDescent="0.25">
      <c r="A199" s="5">
        <v>5108</v>
      </c>
      <c r="C199" t="s">
        <v>37</v>
      </c>
    </row>
    <row r="200" spans="1:3" x14ac:dyDescent="0.25">
      <c r="A200" s="5">
        <v>5109</v>
      </c>
      <c r="C200" t="s">
        <v>37</v>
      </c>
    </row>
    <row r="201" spans="1:3" x14ac:dyDescent="0.25">
      <c r="A201" s="5">
        <v>5144</v>
      </c>
      <c r="C201" t="s">
        <v>341</v>
      </c>
    </row>
    <row r="202" spans="1:3" x14ac:dyDescent="0.25">
      <c r="A202" s="5">
        <v>5110</v>
      </c>
      <c r="C202" t="s">
        <v>541</v>
      </c>
    </row>
    <row r="203" spans="1:3" x14ac:dyDescent="0.25">
      <c r="A203" s="5">
        <v>5143</v>
      </c>
      <c r="C203" t="s">
        <v>37</v>
      </c>
    </row>
    <row r="204" spans="1:3" x14ac:dyDescent="0.25">
      <c r="A204" s="5">
        <v>5145</v>
      </c>
      <c r="C204" t="s">
        <v>37</v>
      </c>
    </row>
    <row r="205" spans="1:3" x14ac:dyDescent="0.25">
      <c r="A205" s="5">
        <v>5112</v>
      </c>
      <c r="C205" t="s">
        <v>335</v>
      </c>
    </row>
    <row r="206" spans="1:3" x14ac:dyDescent="0.25">
      <c r="A206" s="5">
        <v>5113</v>
      </c>
      <c r="C206" t="s">
        <v>37</v>
      </c>
    </row>
    <row r="207" spans="1:3" x14ac:dyDescent="0.25">
      <c r="A207" s="5">
        <v>5114</v>
      </c>
      <c r="C207" t="s">
        <v>335</v>
      </c>
    </row>
    <row r="208" spans="1:3" x14ac:dyDescent="0.25">
      <c r="A208" s="5">
        <v>5115</v>
      </c>
      <c r="C208" t="s">
        <v>335</v>
      </c>
    </row>
    <row r="209" spans="1:3" x14ac:dyDescent="0.25">
      <c r="A209" s="5">
        <v>5116</v>
      </c>
      <c r="C209" t="s">
        <v>335</v>
      </c>
    </row>
    <row r="210" spans="1:3" x14ac:dyDescent="0.25">
      <c r="A210" s="5">
        <v>4997</v>
      </c>
      <c r="B210" t="s">
        <v>416</v>
      </c>
    </row>
    <row r="211" spans="1:3" x14ac:dyDescent="0.25">
      <c r="A211" s="5">
        <v>1295</v>
      </c>
      <c r="C211" t="s">
        <v>37</v>
      </c>
    </row>
    <row r="212" spans="1:3" x14ac:dyDescent="0.25">
      <c r="A212" s="5">
        <v>4233</v>
      </c>
      <c r="B212" t="s">
        <v>566</v>
      </c>
    </row>
    <row r="213" spans="1:3" x14ac:dyDescent="0.25">
      <c r="A213" s="5">
        <v>1474</v>
      </c>
      <c r="C213" t="s">
        <v>335</v>
      </c>
    </row>
    <row r="214" spans="1:3" x14ac:dyDescent="0.25">
      <c r="A214" s="5">
        <v>3388</v>
      </c>
      <c r="B214" t="s">
        <v>416</v>
      </c>
    </row>
    <row r="215" spans="1:3" x14ac:dyDescent="0.25">
      <c r="A215" s="5">
        <v>3395</v>
      </c>
      <c r="B215" t="s">
        <v>573</v>
      </c>
    </row>
    <row r="216" spans="1:3" x14ac:dyDescent="0.25">
      <c r="A216" s="5">
        <v>4540</v>
      </c>
      <c r="B216" t="s">
        <v>368</v>
      </c>
    </row>
    <row r="217" spans="1:3" x14ac:dyDescent="0.25">
      <c r="A217" s="5">
        <v>4541</v>
      </c>
      <c r="B217" t="s">
        <v>573</v>
      </c>
    </row>
    <row r="218" spans="1:3" x14ac:dyDescent="0.25">
      <c r="A218" s="5">
        <v>4542</v>
      </c>
      <c r="B218" t="s">
        <v>573</v>
      </c>
    </row>
    <row r="219" spans="1:3" x14ac:dyDescent="0.25">
      <c r="A219" s="5">
        <v>4368</v>
      </c>
      <c r="B219" t="s">
        <v>368</v>
      </c>
    </row>
    <row r="220" spans="1:3" x14ac:dyDescent="0.25">
      <c r="A220" s="5">
        <v>4369</v>
      </c>
      <c r="B220" t="s">
        <v>573</v>
      </c>
    </row>
    <row r="221" spans="1:3" x14ac:dyDescent="0.25">
      <c r="A221" s="5">
        <v>3401</v>
      </c>
      <c r="B221" t="s">
        <v>368</v>
      </c>
    </row>
    <row r="222" spans="1:3" x14ac:dyDescent="0.25">
      <c r="A222" s="5">
        <v>4545</v>
      </c>
      <c r="B222" t="s">
        <v>416</v>
      </c>
    </row>
    <row r="223" spans="1:3" x14ac:dyDescent="0.25">
      <c r="A223" s="5">
        <v>4546</v>
      </c>
      <c r="B223" t="s">
        <v>416</v>
      </c>
    </row>
    <row r="224" spans="1:3" x14ac:dyDescent="0.25">
      <c r="A224" s="5">
        <v>4547</v>
      </c>
      <c r="B224" t="s">
        <v>573</v>
      </c>
    </row>
    <row r="225" spans="1:2" x14ac:dyDescent="0.25">
      <c r="A225" s="5">
        <v>2966</v>
      </c>
      <c r="B225" t="s">
        <v>416</v>
      </c>
    </row>
    <row r="226" spans="1:2" x14ac:dyDescent="0.25">
      <c r="A226" s="5">
        <v>4548</v>
      </c>
      <c r="B226" t="s">
        <v>573</v>
      </c>
    </row>
    <row r="227" spans="1:2" x14ac:dyDescent="0.25">
      <c r="A227" s="5">
        <v>4372</v>
      </c>
      <c r="B227" t="s">
        <v>597</v>
      </c>
    </row>
    <row r="228" spans="1:2" x14ac:dyDescent="0.25">
      <c r="A228" s="5">
        <v>4373</v>
      </c>
      <c r="B228" t="s">
        <v>597</v>
      </c>
    </row>
    <row r="229" spans="1:2" x14ac:dyDescent="0.25">
      <c r="A229" s="5">
        <v>4551</v>
      </c>
      <c r="B229" t="s">
        <v>597</v>
      </c>
    </row>
    <row r="230" spans="1:2" x14ac:dyDescent="0.25">
      <c r="A230" s="5">
        <v>4552</v>
      </c>
      <c r="B230" t="s">
        <v>597</v>
      </c>
    </row>
    <row r="231" spans="1:2" x14ac:dyDescent="0.25">
      <c r="A231" s="5">
        <v>4375</v>
      </c>
      <c r="B231" t="s">
        <v>597</v>
      </c>
    </row>
    <row r="232" spans="1:2" x14ac:dyDescent="0.25">
      <c r="A232" s="5">
        <v>4554</v>
      </c>
      <c r="B232" t="s">
        <v>597</v>
      </c>
    </row>
    <row r="233" spans="1:2" x14ac:dyDescent="0.25">
      <c r="A233" s="5">
        <v>4555</v>
      </c>
      <c r="B233" t="s">
        <v>597</v>
      </c>
    </row>
    <row r="234" spans="1:2" x14ac:dyDescent="0.25">
      <c r="A234" s="5">
        <v>4556</v>
      </c>
      <c r="B234" t="s">
        <v>597</v>
      </c>
    </row>
    <row r="235" spans="1:2" x14ac:dyDescent="0.25">
      <c r="A235" s="5">
        <v>4557</v>
      </c>
      <c r="B235" t="s">
        <v>597</v>
      </c>
    </row>
    <row r="236" spans="1:2" x14ac:dyDescent="0.25">
      <c r="A236" s="5">
        <v>4558</v>
      </c>
      <c r="B236" t="s">
        <v>597</v>
      </c>
    </row>
    <row r="237" spans="1:2" x14ac:dyDescent="0.25">
      <c r="A237" s="5">
        <v>4380</v>
      </c>
      <c r="B237" t="s">
        <v>371</v>
      </c>
    </row>
    <row r="238" spans="1:2" x14ac:dyDescent="0.25">
      <c r="A238" s="5">
        <v>4379</v>
      </c>
      <c r="B238" t="s">
        <v>573</v>
      </c>
    </row>
    <row r="239" spans="1:2" x14ac:dyDescent="0.25">
      <c r="A239" s="5">
        <v>4381</v>
      </c>
      <c r="B239" t="s">
        <v>371</v>
      </c>
    </row>
    <row r="240" spans="1:2" x14ac:dyDescent="0.25">
      <c r="A240" s="5">
        <v>4382</v>
      </c>
      <c r="B240" t="s">
        <v>597</v>
      </c>
    </row>
    <row r="241" spans="1:3" x14ac:dyDescent="0.25">
      <c r="A241" s="5">
        <v>4383</v>
      </c>
      <c r="B241" t="s">
        <v>597</v>
      </c>
    </row>
    <row r="242" spans="1:3" x14ac:dyDescent="0.25">
      <c r="A242" s="5">
        <v>4385</v>
      </c>
      <c r="B242" t="s">
        <v>597</v>
      </c>
    </row>
    <row r="243" spans="1:3" x14ac:dyDescent="0.25">
      <c r="A243" s="5">
        <v>4565</v>
      </c>
      <c r="B243" t="s">
        <v>597</v>
      </c>
    </row>
    <row r="244" spans="1:3" x14ac:dyDescent="0.25">
      <c r="A244" s="5">
        <v>4566</v>
      </c>
      <c r="B244" t="s">
        <v>597</v>
      </c>
    </row>
    <row r="245" spans="1:3" x14ac:dyDescent="0.25">
      <c r="A245" s="5">
        <v>4567</v>
      </c>
      <c r="B245" t="s">
        <v>597</v>
      </c>
    </row>
    <row r="246" spans="1:3" x14ac:dyDescent="0.25">
      <c r="A246" s="5">
        <v>4568</v>
      </c>
      <c r="B246" t="s">
        <v>597</v>
      </c>
    </row>
    <row r="247" spans="1:3" x14ac:dyDescent="0.25">
      <c r="A247" s="5">
        <v>4569</v>
      </c>
      <c r="B247" t="s">
        <v>597</v>
      </c>
    </row>
    <row r="248" spans="1:3" x14ac:dyDescent="0.25">
      <c r="A248" s="5">
        <v>4570</v>
      </c>
      <c r="B248" t="s">
        <v>597</v>
      </c>
    </row>
    <row r="249" spans="1:3" x14ac:dyDescent="0.25">
      <c r="A249" s="5">
        <v>4571</v>
      </c>
      <c r="B249" t="s">
        <v>24</v>
      </c>
      <c r="C249" t="s">
        <v>597</v>
      </c>
    </row>
    <row r="250" spans="1:3" x14ac:dyDescent="0.25">
      <c r="A250" s="5">
        <v>4574</v>
      </c>
      <c r="B250" t="s">
        <v>645</v>
      </c>
    </row>
    <row r="251" spans="1:3" x14ac:dyDescent="0.25">
      <c r="A251" s="5">
        <v>4575</v>
      </c>
      <c r="B251" t="s">
        <v>645</v>
      </c>
    </row>
    <row r="252" spans="1:3" x14ac:dyDescent="0.25">
      <c r="A252" s="5">
        <v>4394</v>
      </c>
      <c r="B252" t="s">
        <v>645</v>
      </c>
    </row>
    <row r="253" spans="1:3" x14ac:dyDescent="0.25">
      <c r="A253" s="5">
        <v>4395</v>
      </c>
      <c r="B253" t="s">
        <v>645</v>
      </c>
    </row>
    <row r="254" spans="1:3" x14ac:dyDescent="0.25">
      <c r="A254" s="5">
        <v>4396</v>
      </c>
      <c r="B254" t="s">
        <v>645</v>
      </c>
    </row>
    <row r="255" spans="1:3" x14ac:dyDescent="0.25">
      <c r="A255" s="5">
        <v>4397</v>
      </c>
      <c r="B255" t="s">
        <v>645</v>
      </c>
    </row>
    <row r="256" spans="1:3" x14ac:dyDescent="0.25">
      <c r="A256" s="5">
        <v>4398</v>
      </c>
      <c r="B256" t="s">
        <v>416</v>
      </c>
    </row>
    <row r="257" spans="1:3" x14ac:dyDescent="0.25">
      <c r="A257" s="5">
        <v>4399</v>
      </c>
      <c r="B257" t="s">
        <v>416</v>
      </c>
    </row>
    <row r="258" spans="1:3" x14ac:dyDescent="0.25">
      <c r="A258" s="5">
        <v>4400</v>
      </c>
      <c r="B258" t="s">
        <v>416</v>
      </c>
    </row>
    <row r="259" spans="1:3" x14ac:dyDescent="0.25">
      <c r="A259" s="5">
        <v>4583</v>
      </c>
      <c r="B259" t="s">
        <v>416</v>
      </c>
    </row>
    <row r="260" spans="1:3" x14ac:dyDescent="0.25">
      <c r="A260" s="5">
        <v>4402</v>
      </c>
      <c r="B260" t="s">
        <v>416</v>
      </c>
    </row>
    <row r="261" spans="1:3" x14ac:dyDescent="0.25">
      <c r="A261" s="5">
        <v>4585</v>
      </c>
      <c r="B261" t="s">
        <v>416</v>
      </c>
    </row>
    <row r="262" spans="1:3" x14ac:dyDescent="0.25">
      <c r="A262" s="5">
        <v>4403</v>
      </c>
      <c r="B262" t="s">
        <v>416</v>
      </c>
    </row>
    <row r="263" spans="1:3" x14ac:dyDescent="0.25">
      <c r="A263" s="5">
        <v>4587</v>
      </c>
      <c r="B263" t="s">
        <v>667</v>
      </c>
    </row>
    <row r="264" spans="1:3" x14ac:dyDescent="0.25">
      <c r="A264" s="5">
        <v>1921</v>
      </c>
      <c r="B264" t="s">
        <v>669</v>
      </c>
    </row>
    <row r="265" spans="1:3" x14ac:dyDescent="0.25">
      <c r="A265" s="5">
        <v>2019</v>
      </c>
      <c r="B265" t="s">
        <v>669</v>
      </c>
    </row>
    <row r="266" spans="1:3" x14ac:dyDescent="0.25">
      <c r="A266" s="5">
        <v>2000</v>
      </c>
      <c r="B266" t="s">
        <v>672</v>
      </c>
    </row>
    <row r="267" spans="1:3" x14ac:dyDescent="0.25">
      <c r="A267" s="5">
        <v>4167</v>
      </c>
      <c r="B267" t="s">
        <v>672</v>
      </c>
    </row>
    <row r="268" spans="1:3" x14ac:dyDescent="0.25">
      <c r="A268" s="5">
        <v>4408</v>
      </c>
      <c r="B268" t="s">
        <v>672</v>
      </c>
    </row>
    <row r="269" spans="1:3" x14ac:dyDescent="0.25">
      <c r="A269" s="5">
        <v>1999</v>
      </c>
      <c r="B269" t="s">
        <v>672</v>
      </c>
    </row>
    <row r="270" spans="1:3" x14ac:dyDescent="0.25">
      <c r="A270" s="5">
        <v>2001</v>
      </c>
      <c r="B270" t="s">
        <v>672</v>
      </c>
    </row>
    <row r="271" spans="1:3" x14ac:dyDescent="0.25">
      <c r="A271" s="5">
        <v>2026</v>
      </c>
      <c r="B271" t="s">
        <v>669</v>
      </c>
      <c r="C271" t="s">
        <v>678</v>
      </c>
    </row>
    <row r="272" spans="1:3" x14ac:dyDescent="0.25">
      <c r="A272" s="5">
        <v>2020</v>
      </c>
      <c r="B272" t="s">
        <v>669</v>
      </c>
      <c r="C272" t="s">
        <v>678</v>
      </c>
    </row>
    <row r="273" spans="1:2" x14ac:dyDescent="0.25">
      <c r="A273" s="5">
        <v>1944</v>
      </c>
      <c r="B273" t="s">
        <v>669</v>
      </c>
    </row>
    <row r="274" spans="1:2" x14ac:dyDescent="0.25">
      <c r="A274" s="5">
        <v>1945</v>
      </c>
      <c r="B274" t="s">
        <v>669</v>
      </c>
    </row>
    <row r="275" spans="1:2" x14ac:dyDescent="0.25">
      <c r="A275" s="5">
        <v>1960</v>
      </c>
      <c r="B275" t="s">
        <v>669</v>
      </c>
    </row>
    <row r="276" spans="1:2" x14ac:dyDescent="0.25">
      <c r="A276" s="5">
        <v>3278</v>
      </c>
      <c r="B276" t="s">
        <v>669</v>
      </c>
    </row>
    <row r="277" spans="1:2" x14ac:dyDescent="0.25">
      <c r="A277" s="5">
        <v>2006</v>
      </c>
      <c r="B277" t="s">
        <v>669</v>
      </c>
    </row>
    <row r="278" spans="1:2" x14ac:dyDescent="0.25">
      <c r="A278" s="5">
        <v>2016</v>
      </c>
      <c r="B278" t="s">
        <v>669</v>
      </c>
    </row>
    <row r="279" spans="1:2" x14ac:dyDescent="0.25">
      <c r="A279" s="5">
        <v>2024</v>
      </c>
      <c r="B279" t="s">
        <v>669</v>
      </c>
    </row>
    <row r="280" spans="1:2" x14ac:dyDescent="0.25">
      <c r="A280" s="5">
        <v>2005</v>
      </c>
      <c r="B280" t="s">
        <v>669</v>
      </c>
    </row>
    <row r="281" spans="1:2" x14ac:dyDescent="0.25">
      <c r="A281" s="5">
        <v>1982</v>
      </c>
      <c r="B281" t="s">
        <v>669</v>
      </c>
    </row>
    <row r="282" spans="1:2" x14ac:dyDescent="0.25">
      <c r="A282" s="5">
        <v>1930</v>
      </c>
      <c r="B282" t="s">
        <v>669</v>
      </c>
    </row>
    <row r="283" spans="1:2" x14ac:dyDescent="0.25">
      <c r="A283" s="5">
        <v>4417</v>
      </c>
      <c r="B283" t="s">
        <v>693</v>
      </c>
    </row>
    <row r="284" spans="1:2" x14ac:dyDescent="0.25">
      <c r="A284" s="5">
        <v>4418</v>
      </c>
      <c r="B284" t="s">
        <v>696</v>
      </c>
    </row>
    <row r="285" spans="1:2" x14ac:dyDescent="0.25">
      <c r="A285" s="5">
        <v>1937</v>
      </c>
      <c r="B285" t="s">
        <v>669</v>
      </c>
    </row>
    <row r="286" spans="1:2" x14ac:dyDescent="0.25">
      <c r="A286" s="5">
        <v>4419</v>
      </c>
      <c r="B286" t="s">
        <v>597</v>
      </c>
    </row>
    <row r="287" spans="1:2" x14ac:dyDescent="0.25">
      <c r="A287" s="5">
        <v>1971</v>
      </c>
      <c r="B287" t="s">
        <v>678</v>
      </c>
    </row>
    <row r="288" spans="1:2" x14ac:dyDescent="0.25">
      <c r="A288" s="5">
        <v>4421</v>
      </c>
      <c r="B288" t="s">
        <v>597</v>
      </c>
    </row>
    <row r="289" spans="1:2" x14ac:dyDescent="0.25">
      <c r="A289" s="5">
        <v>4422</v>
      </c>
      <c r="B289" t="s">
        <v>597</v>
      </c>
    </row>
    <row r="290" spans="1:2" x14ac:dyDescent="0.25">
      <c r="A290" s="5">
        <v>2029</v>
      </c>
      <c r="B290" t="s">
        <v>597</v>
      </c>
    </row>
    <row r="291" spans="1:2" x14ac:dyDescent="0.25">
      <c r="A291" s="5">
        <v>3220</v>
      </c>
      <c r="B291" t="s">
        <v>597</v>
      </c>
    </row>
    <row r="292" spans="1:2" x14ac:dyDescent="0.25">
      <c r="A292" s="5">
        <v>1983</v>
      </c>
      <c r="B292" t="s">
        <v>669</v>
      </c>
    </row>
    <row r="293" spans="1:2" x14ac:dyDescent="0.25">
      <c r="A293" s="5">
        <v>4605</v>
      </c>
      <c r="B293" t="s">
        <v>669</v>
      </c>
    </row>
    <row r="294" spans="1:2" x14ac:dyDescent="0.25">
      <c r="A294" s="5">
        <v>4429</v>
      </c>
      <c r="B294" t="s">
        <v>368</v>
      </c>
    </row>
    <row r="295" spans="1:2" x14ac:dyDescent="0.25">
      <c r="A295" s="5">
        <v>4611</v>
      </c>
      <c r="B295" t="s">
        <v>717</v>
      </c>
    </row>
    <row r="296" spans="1:2" x14ac:dyDescent="0.25">
      <c r="A296" s="5">
        <v>2332</v>
      </c>
      <c r="B296" t="s">
        <v>720</v>
      </c>
    </row>
    <row r="297" spans="1:2" x14ac:dyDescent="0.25">
      <c r="A297" s="5">
        <v>4451</v>
      </c>
      <c r="B297" t="s">
        <v>723</v>
      </c>
    </row>
    <row r="298" spans="1:2" x14ac:dyDescent="0.25">
      <c r="A298" s="5">
        <v>4613</v>
      </c>
      <c r="B298" t="s">
        <v>693</v>
      </c>
    </row>
    <row r="299" spans="1:2" x14ac:dyDescent="0.25">
      <c r="A299" s="5">
        <v>2331</v>
      </c>
      <c r="B299" t="s">
        <v>728</v>
      </c>
    </row>
    <row r="300" spans="1:2" x14ac:dyDescent="0.25">
      <c r="A300" s="5">
        <v>4614</v>
      </c>
      <c r="B300" t="s">
        <v>723</v>
      </c>
    </row>
    <row r="301" spans="1:2" x14ac:dyDescent="0.25">
      <c r="A301" s="5">
        <v>4450</v>
      </c>
      <c r="B301" t="s">
        <v>733</v>
      </c>
    </row>
    <row r="302" spans="1:2" x14ac:dyDescent="0.25">
      <c r="A302" s="5">
        <v>4516</v>
      </c>
      <c r="B302" t="s">
        <v>733</v>
      </c>
    </row>
    <row r="303" spans="1:2" x14ac:dyDescent="0.25">
      <c r="A303" s="5">
        <v>4617</v>
      </c>
      <c r="B303" t="s">
        <v>733</v>
      </c>
    </row>
    <row r="304" spans="1:2" x14ac:dyDescent="0.25">
      <c r="A304" s="5">
        <v>4619</v>
      </c>
      <c r="B304" t="s">
        <v>733</v>
      </c>
    </row>
    <row r="305" spans="1:2" x14ac:dyDescent="0.25">
      <c r="A305" s="5">
        <v>4620</v>
      </c>
      <c r="B305" t="s">
        <v>742</v>
      </c>
    </row>
    <row r="306" spans="1:2" x14ac:dyDescent="0.25">
      <c r="A306" s="5">
        <v>4621</v>
      </c>
      <c r="B306" t="s">
        <v>742</v>
      </c>
    </row>
    <row r="307" spans="1:2" x14ac:dyDescent="0.25">
      <c r="A307" s="5">
        <v>4622</v>
      </c>
      <c r="B307" t="s">
        <v>742</v>
      </c>
    </row>
    <row r="308" spans="1:2" x14ac:dyDescent="0.25">
      <c r="A308" s="5">
        <v>4447</v>
      </c>
      <c r="B308" t="s">
        <v>742</v>
      </c>
    </row>
    <row r="309" spans="1:2" x14ac:dyDescent="0.25">
      <c r="A309" s="5">
        <v>4624</v>
      </c>
      <c r="B309" t="s">
        <v>751</v>
      </c>
    </row>
    <row r="310" spans="1:2" x14ac:dyDescent="0.25">
      <c r="A310" s="5">
        <v>2353</v>
      </c>
      <c r="B310" t="s">
        <v>728</v>
      </c>
    </row>
    <row r="311" spans="1:2" x14ac:dyDescent="0.25">
      <c r="A311" s="5">
        <v>2348</v>
      </c>
      <c r="B311" t="s">
        <v>756</v>
      </c>
    </row>
    <row r="312" spans="1:2" x14ac:dyDescent="0.25">
      <c r="A312" s="5">
        <v>4464</v>
      </c>
      <c r="B312" t="s">
        <v>693</v>
      </c>
    </row>
    <row r="313" spans="1:2" x14ac:dyDescent="0.25">
      <c r="A313" s="5">
        <v>4463</v>
      </c>
      <c r="B313" t="s">
        <v>760</v>
      </c>
    </row>
    <row r="314" spans="1:2" x14ac:dyDescent="0.25">
      <c r="A314" s="5">
        <v>2439</v>
      </c>
      <c r="B314" t="s">
        <v>756</v>
      </c>
    </row>
    <row r="315" spans="1:2" x14ac:dyDescent="0.25">
      <c r="A315" s="5">
        <v>2342</v>
      </c>
      <c r="B315" t="s">
        <v>765</v>
      </c>
    </row>
    <row r="316" spans="1:2" x14ac:dyDescent="0.25">
      <c r="A316" s="5">
        <v>2476</v>
      </c>
      <c r="B316" t="s">
        <v>723</v>
      </c>
    </row>
    <row r="317" spans="1:2" x14ac:dyDescent="0.25">
      <c r="A317" s="5">
        <v>2344</v>
      </c>
      <c r="B317" t="s">
        <v>765</v>
      </c>
    </row>
    <row r="318" spans="1:2" x14ac:dyDescent="0.25">
      <c r="A318" s="5">
        <v>4634</v>
      </c>
      <c r="B318" t="s">
        <v>723</v>
      </c>
    </row>
    <row r="319" spans="1:2" x14ac:dyDescent="0.25">
      <c r="A319" s="5">
        <v>4448</v>
      </c>
      <c r="B319" t="s">
        <v>733</v>
      </c>
    </row>
    <row r="320" spans="1:2" x14ac:dyDescent="0.25">
      <c r="A320" s="5">
        <v>4639</v>
      </c>
      <c r="B320" t="s">
        <v>776</v>
      </c>
    </row>
    <row r="321" spans="1:3" x14ac:dyDescent="0.25">
      <c r="A321" s="5">
        <v>4640</v>
      </c>
      <c r="B321" t="s">
        <v>776</v>
      </c>
    </row>
    <row r="322" spans="1:3" x14ac:dyDescent="0.25">
      <c r="A322" s="5">
        <v>2012</v>
      </c>
      <c r="B322" t="s">
        <v>776</v>
      </c>
    </row>
    <row r="323" spans="1:3" x14ac:dyDescent="0.25">
      <c r="A323" s="5">
        <v>1951</v>
      </c>
      <c r="B323" t="s">
        <v>765</v>
      </c>
    </row>
    <row r="324" spans="1:3" x14ac:dyDescent="0.25">
      <c r="A324" s="5">
        <v>1953</v>
      </c>
      <c r="B324" t="s">
        <v>776</v>
      </c>
    </row>
    <row r="325" spans="1:3" x14ac:dyDescent="0.25">
      <c r="A325" s="5">
        <v>1952</v>
      </c>
      <c r="B325" t="s">
        <v>776</v>
      </c>
    </row>
    <row r="326" spans="1:3" x14ac:dyDescent="0.25">
      <c r="A326" s="5">
        <v>1000</v>
      </c>
      <c r="B326" t="s">
        <v>776</v>
      </c>
    </row>
    <row r="327" spans="1:3" x14ac:dyDescent="0.25">
      <c r="A327" s="5">
        <v>3370</v>
      </c>
      <c r="B327" t="s">
        <v>416</v>
      </c>
    </row>
    <row r="328" spans="1:3" x14ac:dyDescent="0.25">
      <c r="A328" s="5">
        <v>3366</v>
      </c>
      <c r="B328" t="s">
        <v>416</v>
      </c>
    </row>
    <row r="329" spans="1:3" x14ac:dyDescent="0.25">
      <c r="A329" s="5">
        <v>3367</v>
      </c>
      <c r="B329" t="s">
        <v>416</v>
      </c>
    </row>
    <row r="330" spans="1:3" x14ac:dyDescent="0.25">
      <c r="A330" s="5">
        <v>2338</v>
      </c>
      <c r="B330" t="s">
        <v>756</v>
      </c>
    </row>
    <row r="331" spans="1:3" x14ac:dyDescent="0.25">
      <c r="A331" s="5">
        <v>2435</v>
      </c>
      <c r="B331" t="s">
        <v>756</v>
      </c>
    </row>
    <row r="332" spans="1:3" x14ac:dyDescent="0.25">
      <c r="A332" s="5">
        <v>4645</v>
      </c>
      <c r="B332" t="s">
        <v>723</v>
      </c>
    </row>
    <row r="333" spans="1:3" x14ac:dyDescent="0.25">
      <c r="A333" s="5">
        <v>2433</v>
      </c>
      <c r="B333" t="s">
        <v>723</v>
      </c>
    </row>
    <row r="334" spans="1:3" x14ac:dyDescent="0.25">
      <c r="A334" s="5">
        <v>2434</v>
      </c>
      <c r="C334" t="s">
        <v>756</v>
      </c>
    </row>
    <row r="335" spans="1:3" x14ac:dyDescent="0.25">
      <c r="A335" s="5">
        <v>4646</v>
      </c>
      <c r="B335" t="s">
        <v>416</v>
      </c>
    </row>
    <row r="336" spans="1:3" x14ac:dyDescent="0.25">
      <c r="A336" s="5">
        <v>4477</v>
      </c>
      <c r="B336" t="s">
        <v>416</v>
      </c>
    </row>
    <row r="337" spans="1:3" x14ac:dyDescent="0.25">
      <c r="A337" s="5">
        <v>4478</v>
      </c>
      <c r="B337" t="s">
        <v>416</v>
      </c>
      <c r="C337" t="s">
        <v>416</v>
      </c>
    </row>
    <row r="338" spans="1:3" x14ac:dyDescent="0.25">
      <c r="A338" s="5">
        <v>4648</v>
      </c>
      <c r="B338" t="s">
        <v>812</v>
      </c>
    </row>
    <row r="339" spans="1:3" x14ac:dyDescent="0.25">
      <c r="A339" s="5">
        <v>2327</v>
      </c>
      <c r="B339" t="s">
        <v>720</v>
      </c>
    </row>
    <row r="340" spans="1:3" x14ac:dyDescent="0.25">
      <c r="A340" s="5">
        <v>2302</v>
      </c>
      <c r="B340" t="s">
        <v>717</v>
      </c>
      <c r="C340" t="s">
        <v>817</v>
      </c>
    </row>
    <row r="341" spans="1:3" x14ac:dyDescent="0.25">
      <c r="A341" s="5">
        <v>2429</v>
      </c>
      <c r="B341" t="s">
        <v>820</v>
      </c>
    </row>
    <row r="342" spans="1:3" x14ac:dyDescent="0.25">
      <c r="A342" s="5">
        <v>2465</v>
      </c>
      <c r="B342" t="s">
        <v>756</v>
      </c>
    </row>
    <row r="343" spans="1:3" x14ac:dyDescent="0.25">
      <c r="A343" s="5">
        <v>4649</v>
      </c>
      <c r="B343" t="s">
        <v>760</v>
      </c>
      <c r="C343" t="s">
        <v>817</v>
      </c>
    </row>
    <row r="344" spans="1:3" x14ac:dyDescent="0.25">
      <c r="A344" s="5">
        <v>2431</v>
      </c>
      <c r="B344" t="s">
        <v>820</v>
      </c>
    </row>
    <row r="345" spans="1:3" x14ac:dyDescent="0.25">
      <c r="A345" s="5">
        <v>2411</v>
      </c>
      <c r="B345" t="s">
        <v>829</v>
      </c>
    </row>
    <row r="346" spans="1:3" x14ac:dyDescent="0.25">
      <c r="A346" s="5">
        <v>4650</v>
      </c>
      <c r="B346" t="s">
        <v>832</v>
      </c>
    </row>
    <row r="347" spans="1:3" x14ac:dyDescent="0.25">
      <c r="A347" s="5">
        <v>4651</v>
      </c>
      <c r="B347" t="s">
        <v>742</v>
      </c>
    </row>
    <row r="348" spans="1:3" x14ac:dyDescent="0.25">
      <c r="A348" s="5">
        <v>4652</v>
      </c>
      <c r="B348" t="s">
        <v>742</v>
      </c>
    </row>
    <row r="349" spans="1:3" x14ac:dyDescent="0.25">
      <c r="A349" s="5">
        <v>4653</v>
      </c>
      <c r="B349" t="s">
        <v>717</v>
      </c>
    </row>
    <row r="350" spans="1:3" x14ac:dyDescent="0.25">
      <c r="A350" s="5">
        <v>4655</v>
      </c>
      <c r="B350" t="s">
        <v>645</v>
      </c>
    </row>
    <row r="351" spans="1:3" x14ac:dyDescent="0.25">
      <c r="A351" s="5">
        <v>4656</v>
      </c>
      <c r="B351" t="s">
        <v>832</v>
      </c>
    </row>
    <row r="352" spans="1:3" x14ac:dyDescent="0.25">
      <c r="A352" s="5">
        <v>4657</v>
      </c>
      <c r="B352" t="s">
        <v>742</v>
      </c>
    </row>
    <row r="353" spans="1:2" x14ac:dyDescent="0.25">
      <c r="A353" s="5">
        <v>4658</v>
      </c>
      <c r="B353" t="s">
        <v>742</v>
      </c>
    </row>
    <row r="354" spans="1:2" x14ac:dyDescent="0.25">
      <c r="A354" s="5">
        <v>4659</v>
      </c>
      <c r="B354" t="s">
        <v>829</v>
      </c>
    </row>
    <row r="355" spans="1:2" x14ac:dyDescent="0.25">
      <c r="A355" s="5">
        <v>4660</v>
      </c>
      <c r="B355" t="s">
        <v>717</v>
      </c>
    </row>
    <row r="356" spans="1:2" x14ac:dyDescent="0.25">
      <c r="A356" s="5">
        <v>4661</v>
      </c>
      <c r="B356" t="s">
        <v>829</v>
      </c>
    </row>
    <row r="357" spans="1:2" x14ac:dyDescent="0.25">
      <c r="A357" s="5">
        <v>2305</v>
      </c>
      <c r="B357" t="s">
        <v>765</v>
      </c>
    </row>
    <row r="358" spans="1:2" x14ac:dyDescent="0.25">
      <c r="A358" s="5">
        <v>2355</v>
      </c>
      <c r="B358" t="s">
        <v>765</v>
      </c>
    </row>
    <row r="359" spans="1:2" x14ac:dyDescent="0.25">
      <c r="A359" s="5">
        <v>2306</v>
      </c>
      <c r="B359" t="s">
        <v>756</v>
      </c>
    </row>
    <row r="360" spans="1:2" x14ac:dyDescent="0.25">
      <c r="A360" s="5">
        <v>4663</v>
      </c>
      <c r="B360" t="s">
        <v>723</v>
      </c>
    </row>
    <row r="361" spans="1:2" x14ac:dyDescent="0.25">
      <c r="A361" s="5">
        <v>4664</v>
      </c>
      <c r="B361" t="s">
        <v>723</v>
      </c>
    </row>
    <row r="362" spans="1:2" x14ac:dyDescent="0.25">
      <c r="A362" s="5">
        <v>4665</v>
      </c>
      <c r="B362" t="s">
        <v>723</v>
      </c>
    </row>
    <row r="363" spans="1:2" x14ac:dyDescent="0.25">
      <c r="A363" s="5">
        <v>4667</v>
      </c>
      <c r="B363" t="s">
        <v>723</v>
      </c>
    </row>
    <row r="364" spans="1:2" x14ac:dyDescent="0.25">
      <c r="A364" s="5">
        <v>4668</v>
      </c>
      <c r="B364" t="s">
        <v>723</v>
      </c>
    </row>
    <row r="365" spans="1:2" x14ac:dyDescent="0.25">
      <c r="A365" s="5">
        <v>4670</v>
      </c>
      <c r="B365" t="s">
        <v>720</v>
      </c>
    </row>
    <row r="366" spans="1:2" x14ac:dyDescent="0.25">
      <c r="A366" s="5">
        <v>2375</v>
      </c>
      <c r="B366" t="s">
        <v>720</v>
      </c>
    </row>
    <row r="367" spans="1:2" x14ac:dyDescent="0.25">
      <c r="A367" s="5">
        <v>2374</v>
      </c>
      <c r="B367" t="s">
        <v>765</v>
      </c>
    </row>
    <row r="368" spans="1:2" x14ac:dyDescent="0.25">
      <c r="A368" s="5">
        <v>4671</v>
      </c>
      <c r="B368" t="s">
        <v>723</v>
      </c>
    </row>
    <row r="369" spans="1:3" x14ac:dyDescent="0.25">
      <c r="A369" s="5">
        <v>2381</v>
      </c>
      <c r="B369" t="s">
        <v>765</v>
      </c>
    </row>
    <row r="370" spans="1:3" x14ac:dyDescent="0.25">
      <c r="A370" s="5">
        <v>2382</v>
      </c>
      <c r="B370" t="s">
        <v>765</v>
      </c>
    </row>
    <row r="371" spans="1:3" x14ac:dyDescent="0.25">
      <c r="A371" s="5">
        <v>4675</v>
      </c>
      <c r="B371" t="s">
        <v>723</v>
      </c>
    </row>
    <row r="372" spans="1:3" x14ac:dyDescent="0.25">
      <c r="A372" s="5">
        <v>4676</v>
      </c>
      <c r="B372" t="s">
        <v>733</v>
      </c>
    </row>
    <row r="373" spans="1:3" x14ac:dyDescent="0.25">
      <c r="A373" s="5">
        <v>4518</v>
      </c>
      <c r="B373" t="s">
        <v>733</v>
      </c>
    </row>
    <row r="374" spans="1:3" x14ac:dyDescent="0.25">
      <c r="A374" s="5">
        <v>2346</v>
      </c>
      <c r="B374" t="s">
        <v>765</v>
      </c>
    </row>
    <row r="375" spans="1:3" x14ac:dyDescent="0.25">
      <c r="A375" s="5">
        <v>4679</v>
      </c>
      <c r="B375" t="s">
        <v>728</v>
      </c>
    </row>
    <row r="376" spans="1:3" x14ac:dyDescent="0.25">
      <c r="A376" s="5">
        <v>2479</v>
      </c>
      <c r="B376" t="s">
        <v>832</v>
      </c>
    </row>
    <row r="377" spans="1:3" x14ac:dyDescent="0.25">
      <c r="A377" s="5">
        <v>4681</v>
      </c>
      <c r="B377" t="s">
        <v>832</v>
      </c>
    </row>
    <row r="378" spans="1:3" x14ac:dyDescent="0.25">
      <c r="A378" s="5">
        <v>4682</v>
      </c>
      <c r="B378" t="s">
        <v>832</v>
      </c>
    </row>
    <row r="379" spans="1:3" x14ac:dyDescent="0.25">
      <c r="A379" s="5">
        <v>2362</v>
      </c>
      <c r="B379" t="s">
        <v>760</v>
      </c>
    </row>
    <row r="380" spans="1:3" x14ac:dyDescent="0.25">
      <c r="A380" s="5">
        <v>2366</v>
      </c>
      <c r="B380" t="s">
        <v>832</v>
      </c>
      <c r="C380" t="s">
        <v>898</v>
      </c>
    </row>
    <row r="381" spans="1:3" x14ac:dyDescent="0.25">
      <c r="A381" s="5">
        <v>4686</v>
      </c>
      <c r="B381" t="s">
        <v>742</v>
      </c>
    </row>
    <row r="382" spans="1:3" x14ac:dyDescent="0.25">
      <c r="A382" s="5">
        <v>2370</v>
      </c>
      <c r="B382" t="s">
        <v>832</v>
      </c>
    </row>
    <row r="383" spans="1:3" x14ac:dyDescent="0.25">
      <c r="A383" s="5">
        <v>2341</v>
      </c>
      <c r="B383" t="s">
        <v>669</v>
      </c>
    </row>
    <row r="384" spans="1:3" x14ac:dyDescent="0.25">
      <c r="A384" s="5">
        <v>4834</v>
      </c>
      <c r="B384" t="s">
        <v>742</v>
      </c>
    </row>
    <row r="385" spans="1:2" x14ac:dyDescent="0.25">
      <c r="A385" s="5">
        <v>2372</v>
      </c>
      <c r="B385" t="s">
        <v>728</v>
      </c>
    </row>
    <row r="386" spans="1:2" x14ac:dyDescent="0.25">
      <c r="A386" s="5">
        <v>4687</v>
      </c>
      <c r="B386" t="s">
        <v>742</v>
      </c>
    </row>
    <row r="387" spans="1:2" x14ac:dyDescent="0.25">
      <c r="A387" s="5">
        <v>2399</v>
      </c>
      <c r="B387" t="s">
        <v>756</v>
      </c>
    </row>
    <row r="388" spans="1:2" x14ac:dyDescent="0.25">
      <c r="A388" s="5">
        <v>2336</v>
      </c>
      <c r="B388" t="s">
        <v>756</v>
      </c>
    </row>
    <row r="389" spans="1:2" x14ac:dyDescent="0.25">
      <c r="A389" s="5">
        <v>3235</v>
      </c>
      <c r="B389" t="s">
        <v>742</v>
      </c>
    </row>
    <row r="390" spans="1:2" x14ac:dyDescent="0.25">
      <c r="A390" s="5">
        <v>2402</v>
      </c>
      <c r="B390" t="s">
        <v>756</v>
      </c>
    </row>
    <row r="391" spans="1:2" x14ac:dyDescent="0.25">
      <c r="A391" s="5">
        <v>4690</v>
      </c>
      <c r="B391" t="s">
        <v>742</v>
      </c>
    </row>
    <row r="392" spans="1:2" x14ac:dyDescent="0.25">
      <c r="A392" s="5">
        <v>3233</v>
      </c>
      <c r="B392" t="s">
        <v>756</v>
      </c>
    </row>
    <row r="393" spans="1:2" x14ac:dyDescent="0.25">
      <c r="A393" s="5">
        <v>3239</v>
      </c>
      <c r="B393" t="s">
        <v>669</v>
      </c>
    </row>
    <row r="394" spans="1:2" x14ac:dyDescent="0.25">
      <c r="A394" s="5">
        <v>4691</v>
      </c>
      <c r="B394" t="s">
        <v>742</v>
      </c>
    </row>
    <row r="395" spans="1:2" x14ac:dyDescent="0.25">
      <c r="A395" s="5">
        <v>2401</v>
      </c>
      <c r="B395" t="s">
        <v>765</v>
      </c>
    </row>
    <row r="396" spans="1:2" x14ac:dyDescent="0.25">
      <c r="A396" s="5">
        <v>2405</v>
      </c>
      <c r="B396" t="s">
        <v>765</v>
      </c>
    </row>
    <row r="397" spans="1:2" x14ac:dyDescent="0.25">
      <c r="A397" s="5">
        <v>2424</v>
      </c>
      <c r="B397" t="s">
        <v>765</v>
      </c>
    </row>
    <row r="398" spans="1:2" x14ac:dyDescent="0.25">
      <c r="A398" s="5">
        <v>2329</v>
      </c>
      <c r="B398" t="s">
        <v>760</v>
      </c>
    </row>
    <row r="399" spans="1:2" x14ac:dyDescent="0.25">
      <c r="A399" s="5">
        <v>4692</v>
      </c>
      <c r="B399" t="s">
        <v>723</v>
      </c>
    </row>
    <row r="400" spans="1:2" x14ac:dyDescent="0.25">
      <c r="A400" s="5">
        <v>4693</v>
      </c>
      <c r="B400" t="s">
        <v>733</v>
      </c>
    </row>
    <row r="401" spans="1:2" x14ac:dyDescent="0.25">
      <c r="A401" s="5">
        <v>4694</v>
      </c>
      <c r="B401" t="s">
        <v>733</v>
      </c>
    </row>
    <row r="402" spans="1:2" x14ac:dyDescent="0.25">
      <c r="A402" s="5">
        <v>4695</v>
      </c>
      <c r="B402" t="s">
        <v>733</v>
      </c>
    </row>
    <row r="403" spans="1:2" x14ac:dyDescent="0.25">
      <c r="A403" s="5">
        <v>2421</v>
      </c>
      <c r="B403" t="s">
        <v>733</v>
      </c>
    </row>
    <row r="404" spans="1:2" x14ac:dyDescent="0.25">
      <c r="A404" s="5">
        <v>2422</v>
      </c>
      <c r="B404" t="s">
        <v>733</v>
      </c>
    </row>
    <row r="405" spans="1:2" x14ac:dyDescent="0.25">
      <c r="A405" s="5">
        <v>2423</v>
      </c>
      <c r="B405" t="s">
        <v>832</v>
      </c>
    </row>
    <row r="406" spans="1:2" x14ac:dyDescent="0.25">
      <c r="A406" s="5">
        <v>2418</v>
      </c>
      <c r="B406" t="s">
        <v>832</v>
      </c>
    </row>
    <row r="407" spans="1:2" x14ac:dyDescent="0.25">
      <c r="A407" s="5">
        <v>3242</v>
      </c>
      <c r="B407" t="s">
        <v>733</v>
      </c>
    </row>
    <row r="408" spans="1:2" x14ac:dyDescent="0.25">
      <c r="A408" s="5">
        <v>2387</v>
      </c>
      <c r="B408" t="s">
        <v>756</v>
      </c>
    </row>
    <row r="409" spans="1:2" x14ac:dyDescent="0.25">
      <c r="A409" s="5">
        <v>2335</v>
      </c>
      <c r="B409" t="s">
        <v>742</v>
      </c>
    </row>
    <row r="410" spans="1:2" x14ac:dyDescent="0.25">
      <c r="A410" s="5">
        <v>2390</v>
      </c>
      <c r="B410" t="s">
        <v>742</v>
      </c>
    </row>
    <row r="411" spans="1:2" x14ac:dyDescent="0.25">
      <c r="A411" s="5">
        <v>2392</v>
      </c>
      <c r="B411" t="s">
        <v>742</v>
      </c>
    </row>
    <row r="412" spans="1:2" x14ac:dyDescent="0.25">
      <c r="A412" s="5">
        <v>2396</v>
      </c>
      <c r="B412" t="s">
        <v>742</v>
      </c>
    </row>
    <row r="413" spans="1:2" x14ac:dyDescent="0.25">
      <c r="A413" s="5">
        <v>2397</v>
      </c>
      <c r="B413" t="s">
        <v>742</v>
      </c>
    </row>
    <row r="414" spans="1:2" x14ac:dyDescent="0.25">
      <c r="A414" s="5">
        <v>4696</v>
      </c>
      <c r="B414" t="s">
        <v>742</v>
      </c>
    </row>
    <row r="415" spans="1:2" x14ac:dyDescent="0.25">
      <c r="A415" s="5">
        <v>4496</v>
      </c>
      <c r="B415" t="s">
        <v>742</v>
      </c>
    </row>
    <row r="416" spans="1:2" x14ac:dyDescent="0.25">
      <c r="A416" s="5">
        <v>2946</v>
      </c>
      <c r="B416" t="s">
        <v>693</v>
      </c>
    </row>
    <row r="417" spans="1:2" x14ac:dyDescent="0.25">
      <c r="A417" s="5">
        <v>2442</v>
      </c>
      <c r="B417" t="s">
        <v>720</v>
      </c>
    </row>
    <row r="418" spans="1:2" x14ac:dyDescent="0.25">
      <c r="A418" s="5">
        <v>2438</v>
      </c>
      <c r="B418" t="s">
        <v>765</v>
      </c>
    </row>
    <row r="419" spans="1:2" x14ac:dyDescent="0.25">
      <c r="A419" s="5">
        <v>4479</v>
      </c>
      <c r="B419" t="s">
        <v>829</v>
      </c>
    </row>
    <row r="420" spans="1:2" x14ac:dyDescent="0.25">
      <c r="A420" s="5">
        <v>4704</v>
      </c>
      <c r="B420" t="s">
        <v>723</v>
      </c>
    </row>
    <row r="421" spans="1:2" x14ac:dyDescent="0.25">
      <c r="A421" s="5">
        <v>4705</v>
      </c>
      <c r="B421" t="s">
        <v>645</v>
      </c>
    </row>
    <row r="422" spans="1:2" x14ac:dyDescent="0.25">
      <c r="A422" s="5">
        <v>4706</v>
      </c>
      <c r="B422" t="s">
        <v>723</v>
      </c>
    </row>
    <row r="423" spans="1:2" x14ac:dyDescent="0.25">
      <c r="A423" s="5">
        <v>4480</v>
      </c>
      <c r="B423" t="s">
        <v>723</v>
      </c>
    </row>
    <row r="424" spans="1:2" x14ac:dyDescent="0.25">
      <c r="A424" s="5">
        <v>4708</v>
      </c>
      <c r="B424" t="s">
        <v>723</v>
      </c>
    </row>
    <row r="425" spans="1:2" x14ac:dyDescent="0.25">
      <c r="A425" s="5">
        <v>4709</v>
      </c>
      <c r="B425" t="s">
        <v>765</v>
      </c>
    </row>
    <row r="426" spans="1:2" x14ac:dyDescent="0.25">
      <c r="A426" s="5">
        <v>4710</v>
      </c>
      <c r="B426" t="s">
        <v>723</v>
      </c>
    </row>
    <row r="427" spans="1:2" x14ac:dyDescent="0.25">
      <c r="A427" s="5">
        <v>4366</v>
      </c>
      <c r="B427" t="s">
        <v>368</v>
      </c>
    </row>
    <row r="428" spans="1:2" x14ac:dyDescent="0.25">
      <c r="A428" s="5">
        <v>4367</v>
      </c>
      <c r="B428" t="s">
        <v>368</v>
      </c>
    </row>
    <row r="429" spans="1:2" x14ac:dyDescent="0.25">
      <c r="A429" s="5">
        <v>4370</v>
      </c>
      <c r="B429" t="s">
        <v>573</v>
      </c>
    </row>
    <row r="430" spans="1:2" x14ac:dyDescent="0.25">
      <c r="A430" s="5">
        <v>3396</v>
      </c>
      <c r="B430" t="s">
        <v>416</v>
      </c>
    </row>
    <row r="431" spans="1:2" x14ac:dyDescent="0.25">
      <c r="A431" s="5">
        <v>4371</v>
      </c>
      <c r="B431" t="s">
        <v>416</v>
      </c>
    </row>
    <row r="432" spans="1:2" x14ac:dyDescent="0.25">
      <c r="A432" s="5">
        <v>4376</v>
      </c>
      <c r="B432" t="s">
        <v>597</v>
      </c>
    </row>
    <row r="433" spans="1:2" x14ac:dyDescent="0.25">
      <c r="A433" s="5">
        <v>4377</v>
      </c>
      <c r="B433" t="s">
        <v>597</v>
      </c>
    </row>
    <row r="434" spans="1:2" x14ac:dyDescent="0.25">
      <c r="A434" s="5">
        <v>4378</v>
      </c>
      <c r="B434" t="s">
        <v>597</v>
      </c>
    </row>
    <row r="435" spans="1:2" x14ac:dyDescent="0.25">
      <c r="A435" s="5">
        <v>4389</v>
      </c>
      <c r="B435" t="s">
        <v>1005</v>
      </c>
    </row>
    <row r="436" spans="1:2" x14ac:dyDescent="0.25">
      <c r="A436" s="5">
        <v>4401</v>
      </c>
      <c r="B436" t="s">
        <v>416</v>
      </c>
    </row>
    <row r="437" spans="1:2" x14ac:dyDescent="0.25">
      <c r="A437" s="5">
        <v>4404</v>
      </c>
      <c r="B437" t="s">
        <v>416</v>
      </c>
    </row>
    <row r="438" spans="1:2" x14ac:dyDescent="0.25">
      <c r="A438" s="5">
        <v>4405</v>
      </c>
      <c r="B438" t="s">
        <v>416</v>
      </c>
    </row>
    <row r="439" spans="1:2" x14ac:dyDescent="0.25">
      <c r="A439" s="5">
        <v>1970</v>
      </c>
      <c r="B439" t="s">
        <v>597</v>
      </c>
    </row>
    <row r="440" spans="1:2" x14ac:dyDescent="0.25">
      <c r="A440" s="5">
        <v>2004</v>
      </c>
      <c r="B440" t="s">
        <v>597</v>
      </c>
    </row>
    <row r="441" spans="1:2" x14ac:dyDescent="0.25">
      <c r="A441" s="5">
        <v>2003</v>
      </c>
      <c r="B441" t="s">
        <v>672</v>
      </c>
    </row>
    <row r="442" spans="1:2" x14ac:dyDescent="0.25">
      <c r="A442" s="5">
        <v>4409</v>
      </c>
      <c r="B442" t="s">
        <v>672</v>
      </c>
    </row>
    <row r="443" spans="1:2" x14ac:dyDescent="0.25">
      <c r="A443" s="5">
        <v>2021</v>
      </c>
      <c r="B443" t="s">
        <v>669</v>
      </c>
    </row>
    <row r="444" spans="1:2" x14ac:dyDescent="0.25">
      <c r="A444" s="5">
        <v>2025</v>
      </c>
      <c r="B444" t="s">
        <v>669</v>
      </c>
    </row>
    <row r="445" spans="1:2" x14ac:dyDescent="0.25">
      <c r="A445" s="5">
        <v>2023</v>
      </c>
      <c r="B445" t="s">
        <v>669</v>
      </c>
    </row>
    <row r="446" spans="1:2" x14ac:dyDescent="0.25">
      <c r="A446" s="5">
        <v>2030</v>
      </c>
      <c r="B446" t="s">
        <v>597</v>
      </c>
    </row>
    <row r="447" spans="1:2" x14ac:dyDescent="0.25">
      <c r="A447" s="5">
        <v>4432</v>
      </c>
      <c r="B447" t="s">
        <v>728</v>
      </c>
    </row>
    <row r="448" spans="1:2" x14ac:dyDescent="0.25">
      <c r="A448" s="5">
        <v>4435</v>
      </c>
      <c r="B448" t="s">
        <v>832</v>
      </c>
    </row>
    <row r="449" spans="1:2" x14ac:dyDescent="0.25">
      <c r="A449" s="5">
        <v>4436</v>
      </c>
      <c r="B449" t="s">
        <v>416</v>
      </c>
    </row>
    <row r="450" spans="1:2" x14ac:dyDescent="0.25">
      <c r="A450" s="5">
        <v>4439</v>
      </c>
      <c r="B450" t="s">
        <v>416</v>
      </c>
    </row>
    <row r="451" spans="1:2" x14ac:dyDescent="0.25">
      <c r="A451" s="5">
        <v>4443</v>
      </c>
      <c r="B451" t="s">
        <v>751</v>
      </c>
    </row>
    <row r="452" spans="1:2" x14ac:dyDescent="0.25">
      <c r="A452" s="5">
        <v>4444</v>
      </c>
      <c r="B452" t="s">
        <v>751</v>
      </c>
    </row>
    <row r="453" spans="1:2" x14ac:dyDescent="0.25">
      <c r="A453" s="5">
        <v>2352</v>
      </c>
      <c r="B453" t="s">
        <v>728</v>
      </c>
    </row>
    <row r="454" spans="1:2" x14ac:dyDescent="0.25">
      <c r="A454" s="5">
        <v>4445</v>
      </c>
      <c r="B454" t="s">
        <v>733</v>
      </c>
    </row>
    <row r="455" spans="1:2" x14ac:dyDescent="0.25">
      <c r="A455" s="5">
        <v>2307</v>
      </c>
      <c r="B455" t="s">
        <v>765</v>
      </c>
    </row>
    <row r="456" spans="1:2" x14ac:dyDescent="0.25">
      <c r="A456" s="5">
        <v>4446</v>
      </c>
      <c r="B456" t="s">
        <v>742</v>
      </c>
    </row>
    <row r="457" spans="1:2" x14ac:dyDescent="0.25">
      <c r="A457" s="5">
        <v>4449</v>
      </c>
      <c r="B457" t="s">
        <v>733</v>
      </c>
    </row>
    <row r="458" spans="1:2" x14ac:dyDescent="0.25">
      <c r="A458" s="5">
        <v>4351</v>
      </c>
      <c r="B458" t="s">
        <v>723</v>
      </c>
    </row>
    <row r="459" spans="1:2" x14ac:dyDescent="0.25">
      <c r="A459" s="5">
        <v>4455</v>
      </c>
      <c r="B459" t="s">
        <v>1047</v>
      </c>
    </row>
    <row r="460" spans="1:2" x14ac:dyDescent="0.25">
      <c r="A460" s="5">
        <v>4456</v>
      </c>
      <c r="B460" t="s">
        <v>1047</v>
      </c>
    </row>
    <row r="461" spans="1:2" x14ac:dyDescent="0.25">
      <c r="A461" s="5">
        <v>4311</v>
      </c>
      <c r="B461" t="s">
        <v>723</v>
      </c>
    </row>
    <row r="462" spans="1:2" x14ac:dyDescent="0.25">
      <c r="A462" s="5">
        <v>4459</v>
      </c>
      <c r="B462" t="s">
        <v>720</v>
      </c>
    </row>
    <row r="463" spans="1:2" x14ac:dyDescent="0.25">
      <c r="A463" s="5">
        <v>4460</v>
      </c>
      <c r="B463" t="s">
        <v>720</v>
      </c>
    </row>
    <row r="464" spans="1:2" x14ac:dyDescent="0.25">
      <c r="A464" s="5">
        <v>2461</v>
      </c>
      <c r="B464" t="s">
        <v>728</v>
      </c>
    </row>
    <row r="465" spans="1:2" x14ac:dyDescent="0.25">
      <c r="A465" s="5">
        <v>2976</v>
      </c>
      <c r="B465" t="s">
        <v>723</v>
      </c>
    </row>
    <row r="466" spans="1:2" x14ac:dyDescent="0.25">
      <c r="A466" s="5">
        <v>4360</v>
      </c>
      <c r="B466" t="s">
        <v>723</v>
      </c>
    </row>
    <row r="467" spans="1:2" x14ac:dyDescent="0.25">
      <c r="A467" s="5">
        <v>4466</v>
      </c>
      <c r="B467" t="s">
        <v>720</v>
      </c>
    </row>
    <row r="468" spans="1:2" x14ac:dyDescent="0.25">
      <c r="A468" s="5">
        <v>2343</v>
      </c>
      <c r="B468" t="s">
        <v>720</v>
      </c>
    </row>
    <row r="469" spans="1:2" x14ac:dyDescent="0.25">
      <c r="A469" s="5">
        <v>4306</v>
      </c>
      <c r="B469" t="s">
        <v>720</v>
      </c>
    </row>
    <row r="470" spans="1:2" x14ac:dyDescent="0.25">
      <c r="A470" s="5">
        <v>2443</v>
      </c>
      <c r="B470" t="s">
        <v>720</v>
      </c>
    </row>
    <row r="471" spans="1:2" x14ac:dyDescent="0.25">
      <c r="A471" s="5">
        <v>4330</v>
      </c>
      <c r="B471" t="s">
        <v>756</v>
      </c>
    </row>
    <row r="472" spans="1:2" x14ac:dyDescent="0.25">
      <c r="A472" s="5">
        <v>4333</v>
      </c>
      <c r="B472" t="s">
        <v>742</v>
      </c>
    </row>
    <row r="473" spans="1:2" x14ac:dyDescent="0.25">
      <c r="A473" s="5">
        <v>4332</v>
      </c>
      <c r="B473" t="s">
        <v>742</v>
      </c>
    </row>
    <row r="474" spans="1:2" x14ac:dyDescent="0.25">
      <c r="A474" s="5">
        <v>4331</v>
      </c>
      <c r="B474" t="s">
        <v>742</v>
      </c>
    </row>
    <row r="475" spans="1:2" x14ac:dyDescent="0.25">
      <c r="A475" s="5">
        <v>4473</v>
      </c>
      <c r="B475" t="s">
        <v>723</v>
      </c>
    </row>
    <row r="476" spans="1:2" x14ac:dyDescent="0.25">
      <c r="A476" s="5">
        <v>4340</v>
      </c>
      <c r="B476" t="s">
        <v>832</v>
      </c>
    </row>
    <row r="477" spans="1:2" x14ac:dyDescent="0.25">
      <c r="A477" s="5">
        <v>4342</v>
      </c>
      <c r="B477" t="s">
        <v>832</v>
      </c>
    </row>
    <row r="478" spans="1:2" x14ac:dyDescent="0.25">
      <c r="A478" s="5">
        <v>4307</v>
      </c>
      <c r="B478" t="s">
        <v>720</v>
      </c>
    </row>
    <row r="479" spans="1:2" x14ac:dyDescent="0.25">
      <c r="A479" s="5">
        <v>4647</v>
      </c>
      <c r="B479" t="s">
        <v>416</v>
      </c>
    </row>
    <row r="480" spans="1:2" x14ac:dyDescent="0.25">
      <c r="A480" s="5">
        <v>2334</v>
      </c>
      <c r="B480" t="s">
        <v>756</v>
      </c>
    </row>
    <row r="481" spans="1:2" x14ac:dyDescent="0.25">
      <c r="A481" s="5">
        <v>4481</v>
      </c>
      <c r="B481" t="s">
        <v>742</v>
      </c>
    </row>
    <row r="482" spans="1:2" x14ac:dyDescent="0.25">
      <c r="A482" s="5">
        <v>4482</v>
      </c>
      <c r="B482" t="s">
        <v>742</v>
      </c>
    </row>
    <row r="483" spans="1:2" x14ac:dyDescent="0.25">
      <c r="A483" s="5">
        <v>4483</v>
      </c>
      <c r="B483" t="s">
        <v>742</v>
      </c>
    </row>
    <row r="484" spans="1:2" x14ac:dyDescent="0.25">
      <c r="A484" s="5">
        <v>4484</v>
      </c>
      <c r="B484" t="s">
        <v>723</v>
      </c>
    </row>
    <row r="485" spans="1:2" x14ac:dyDescent="0.25">
      <c r="A485" s="5">
        <v>2361</v>
      </c>
      <c r="B485" t="s">
        <v>756</v>
      </c>
    </row>
    <row r="486" spans="1:2" x14ac:dyDescent="0.25">
      <c r="A486" s="5">
        <v>4485</v>
      </c>
      <c r="B486" t="s">
        <v>742</v>
      </c>
    </row>
    <row r="487" spans="1:2" x14ac:dyDescent="0.25">
      <c r="A487" s="5">
        <v>4486</v>
      </c>
      <c r="B487" t="s">
        <v>728</v>
      </c>
    </row>
    <row r="488" spans="1:2" x14ac:dyDescent="0.25">
      <c r="A488" s="5">
        <v>4487</v>
      </c>
      <c r="B488" t="s">
        <v>693</v>
      </c>
    </row>
    <row r="489" spans="1:2" x14ac:dyDescent="0.25">
      <c r="A489" s="5">
        <v>4488</v>
      </c>
      <c r="B489" t="s">
        <v>693</v>
      </c>
    </row>
    <row r="490" spans="1:2" x14ac:dyDescent="0.25">
      <c r="A490" s="5">
        <v>4489</v>
      </c>
      <c r="B490" t="s">
        <v>742</v>
      </c>
    </row>
    <row r="491" spans="1:2" x14ac:dyDescent="0.25">
      <c r="A491" s="5">
        <v>4490</v>
      </c>
      <c r="B491" t="s">
        <v>742</v>
      </c>
    </row>
    <row r="492" spans="1:2" x14ac:dyDescent="0.25">
      <c r="A492" s="5">
        <v>4491</v>
      </c>
      <c r="B492" t="s">
        <v>742</v>
      </c>
    </row>
    <row r="493" spans="1:2" x14ac:dyDescent="0.25">
      <c r="A493" s="5">
        <v>4492</v>
      </c>
      <c r="B493" t="s">
        <v>742</v>
      </c>
    </row>
    <row r="494" spans="1:2" x14ac:dyDescent="0.25">
      <c r="A494" s="5">
        <v>4493</v>
      </c>
      <c r="B494" t="s">
        <v>742</v>
      </c>
    </row>
    <row r="495" spans="1:2" x14ac:dyDescent="0.25">
      <c r="A495" s="5">
        <v>4494</v>
      </c>
      <c r="B495" t="s">
        <v>742</v>
      </c>
    </row>
    <row r="496" spans="1:2" x14ac:dyDescent="0.25">
      <c r="A496" s="5">
        <v>4495</v>
      </c>
      <c r="B496" t="s">
        <v>742</v>
      </c>
    </row>
    <row r="497" spans="1:2" x14ac:dyDescent="0.25">
      <c r="A497" s="5">
        <v>4497</v>
      </c>
      <c r="B497" t="s">
        <v>733</v>
      </c>
    </row>
    <row r="498" spans="1:2" x14ac:dyDescent="0.25">
      <c r="A498" s="5">
        <v>4498</v>
      </c>
      <c r="B498" t="s">
        <v>742</v>
      </c>
    </row>
    <row r="499" spans="1:2" x14ac:dyDescent="0.25">
      <c r="A499" s="5">
        <v>4500</v>
      </c>
      <c r="B499" t="s">
        <v>733</v>
      </c>
    </row>
    <row r="500" spans="1:2" x14ac:dyDescent="0.25">
      <c r="A500" s="5">
        <v>4501</v>
      </c>
      <c r="B500" t="s">
        <v>733</v>
      </c>
    </row>
    <row r="501" spans="1:2" x14ac:dyDescent="0.25">
      <c r="A501" s="5">
        <v>4502</v>
      </c>
      <c r="B501" t="s">
        <v>733</v>
      </c>
    </row>
    <row r="502" spans="1:2" x14ac:dyDescent="0.25">
      <c r="A502" s="5">
        <v>4503</v>
      </c>
      <c r="B502" t="s">
        <v>733</v>
      </c>
    </row>
    <row r="503" spans="1:2" x14ac:dyDescent="0.25">
      <c r="A503" s="5">
        <v>4504</v>
      </c>
      <c r="B503" t="s">
        <v>733</v>
      </c>
    </row>
    <row r="504" spans="1:2" x14ac:dyDescent="0.25">
      <c r="A504" s="5">
        <v>4505</v>
      </c>
      <c r="B504" t="s">
        <v>733</v>
      </c>
    </row>
    <row r="505" spans="1:2" x14ac:dyDescent="0.25">
      <c r="A505" s="5">
        <v>4506</v>
      </c>
      <c r="B505" t="s">
        <v>723</v>
      </c>
    </row>
    <row r="506" spans="1:2" x14ac:dyDescent="0.25">
      <c r="A506" s="5">
        <v>4507</v>
      </c>
      <c r="B506" t="s">
        <v>720</v>
      </c>
    </row>
    <row r="507" spans="1:2" x14ac:dyDescent="0.25">
      <c r="A507" s="5">
        <v>4508</v>
      </c>
      <c r="B507" t="s">
        <v>720</v>
      </c>
    </row>
    <row r="508" spans="1:2" x14ac:dyDescent="0.25">
      <c r="A508" s="5">
        <v>4509</v>
      </c>
      <c r="B508" t="s">
        <v>720</v>
      </c>
    </row>
    <row r="509" spans="1:2" x14ac:dyDescent="0.25">
      <c r="A509" s="5">
        <v>4510</v>
      </c>
      <c r="B509" t="s">
        <v>756</v>
      </c>
    </row>
    <row r="510" spans="1:2" x14ac:dyDescent="0.25">
      <c r="A510" s="5">
        <v>4862</v>
      </c>
      <c r="B510" t="s">
        <v>720</v>
      </c>
    </row>
    <row r="511" spans="1:2" x14ac:dyDescent="0.25">
      <c r="A511" s="5">
        <v>4511</v>
      </c>
      <c r="B511" t="s">
        <v>720</v>
      </c>
    </row>
    <row r="512" spans="1:2" x14ac:dyDescent="0.25">
      <c r="A512" s="5">
        <v>4512</v>
      </c>
      <c r="B512" t="s">
        <v>720</v>
      </c>
    </row>
    <row r="513" spans="1:2" x14ac:dyDescent="0.25">
      <c r="A513" s="5">
        <v>4513</v>
      </c>
      <c r="B513" t="s">
        <v>720</v>
      </c>
    </row>
    <row r="514" spans="1:2" x14ac:dyDescent="0.25">
      <c r="A514" s="5">
        <v>2481</v>
      </c>
      <c r="B514" t="s">
        <v>765</v>
      </c>
    </row>
    <row r="515" spans="1:2" x14ac:dyDescent="0.25">
      <c r="A515" s="5">
        <v>4514</v>
      </c>
      <c r="B515" t="s">
        <v>723</v>
      </c>
    </row>
    <row r="516" spans="1:2" x14ac:dyDescent="0.25">
      <c r="A516" s="5">
        <v>4515</v>
      </c>
      <c r="B516" t="s">
        <v>733</v>
      </c>
    </row>
    <row r="517" spans="1:2" x14ac:dyDescent="0.25">
      <c r="A517" s="5">
        <v>4517</v>
      </c>
      <c r="B517" t="s">
        <v>733</v>
      </c>
    </row>
    <row r="518" spans="1:2" x14ac:dyDescent="0.25">
      <c r="A518" s="5">
        <v>4519</v>
      </c>
      <c r="B518" t="s">
        <v>723</v>
      </c>
    </row>
    <row r="519" spans="1:2" x14ac:dyDescent="0.25">
      <c r="A519" s="5">
        <v>4521</v>
      </c>
      <c r="B519" t="s">
        <v>723</v>
      </c>
    </row>
    <row r="520" spans="1:2" x14ac:dyDescent="0.25">
      <c r="A520" s="5">
        <v>4524</v>
      </c>
      <c r="B520" t="s">
        <v>733</v>
      </c>
    </row>
    <row r="521" spans="1:2" x14ac:dyDescent="0.25">
      <c r="A521" s="5">
        <v>4525</v>
      </c>
      <c r="B521" t="s">
        <v>733</v>
      </c>
    </row>
    <row r="522" spans="1:2" x14ac:dyDescent="0.25">
      <c r="A522" s="5">
        <v>4526</v>
      </c>
      <c r="B522" t="s">
        <v>723</v>
      </c>
    </row>
    <row r="523" spans="1:2" x14ac:dyDescent="0.25">
      <c r="A523" s="5">
        <v>4527</v>
      </c>
      <c r="B523" t="s">
        <v>720</v>
      </c>
    </row>
    <row r="524" spans="1:2" x14ac:dyDescent="0.25">
      <c r="A524" s="5">
        <v>4528</v>
      </c>
      <c r="B524" t="s">
        <v>720</v>
      </c>
    </row>
    <row r="525" spans="1:2" x14ac:dyDescent="0.25">
      <c r="A525" s="5">
        <v>4529</v>
      </c>
      <c r="B525" t="s">
        <v>693</v>
      </c>
    </row>
    <row r="526" spans="1:2" x14ac:dyDescent="0.25">
      <c r="A526" s="5">
        <v>4302</v>
      </c>
      <c r="B526" t="s">
        <v>723</v>
      </c>
    </row>
    <row r="527" spans="1:2" x14ac:dyDescent="0.25">
      <c r="A527" s="5">
        <v>4309</v>
      </c>
      <c r="B527" t="s">
        <v>723</v>
      </c>
    </row>
    <row r="528" spans="1:2" x14ac:dyDescent="0.25">
      <c r="A528" s="5">
        <v>1932</v>
      </c>
      <c r="B528" t="s">
        <v>832</v>
      </c>
    </row>
    <row r="529" spans="1:3" x14ac:dyDescent="0.25">
      <c r="A529" s="5">
        <v>4535</v>
      </c>
      <c r="B529" t="s">
        <v>723</v>
      </c>
    </row>
    <row r="530" spans="1:3" x14ac:dyDescent="0.25">
      <c r="A530" s="5">
        <v>4537</v>
      </c>
      <c r="B530" t="s">
        <v>723</v>
      </c>
    </row>
    <row r="531" spans="1:3" x14ac:dyDescent="0.25">
      <c r="A531" s="5">
        <v>2444</v>
      </c>
      <c r="B531" t="s">
        <v>723</v>
      </c>
    </row>
    <row r="532" spans="1:3" x14ac:dyDescent="0.25">
      <c r="A532" s="5">
        <v>4329</v>
      </c>
      <c r="B532" t="s">
        <v>669</v>
      </c>
    </row>
    <row r="533" spans="1:3" x14ac:dyDescent="0.25">
      <c r="A533" s="5">
        <v>1934</v>
      </c>
      <c r="B533" t="s">
        <v>756</v>
      </c>
    </row>
    <row r="534" spans="1:3" x14ac:dyDescent="0.25">
      <c r="A534" s="5">
        <v>2440</v>
      </c>
      <c r="B534" t="s">
        <v>756</v>
      </c>
    </row>
    <row r="535" spans="1:3" x14ac:dyDescent="0.25">
      <c r="A535" s="5">
        <v>4305</v>
      </c>
      <c r="B535" t="s">
        <v>723</v>
      </c>
    </row>
    <row r="536" spans="1:3" x14ac:dyDescent="0.25">
      <c r="A536" s="5">
        <v>4308</v>
      </c>
      <c r="B536" t="s">
        <v>723</v>
      </c>
    </row>
    <row r="537" spans="1:3" x14ac:dyDescent="0.25">
      <c r="A537" s="5">
        <v>4314</v>
      </c>
      <c r="B537" t="s">
        <v>756</v>
      </c>
    </row>
    <row r="538" spans="1:3" x14ac:dyDescent="0.25">
      <c r="A538" s="5">
        <v>4315</v>
      </c>
      <c r="B538" t="s">
        <v>765</v>
      </c>
    </row>
    <row r="539" spans="1:3" x14ac:dyDescent="0.25">
      <c r="A539" s="5">
        <v>4950</v>
      </c>
      <c r="B539" t="s">
        <v>1005</v>
      </c>
    </row>
    <row r="540" spans="1:3" x14ac:dyDescent="0.25">
      <c r="A540" s="5">
        <v>4949</v>
      </c>
      <c r="B540" t="s">
        <v>1005</v>
      </c>
    </row>
    <row r="541" spans="1:3" x14ac:dyDescent="0.25">
      <c r="A541" s="5">
        <v>4317</v>
      </c>
      <c r="B541" t="s">
        <v>756</v>
      </c>
    </row>
    <row r="542" spans="1:3" x14ac:dyDescent="0.25">
      <c r="A542" s="5">
        <v>2345</v>
      </c>
      <c r="B542" t="s">
        <v>723</v>
      </c>
    </row>
    <row r="543" spans="1:3" x14ac:dyDescent="0.25">
      <c r="A543" s="5">
        <v>4320</v>
      </c>
      <c r="C543" t="s">
        <v>1234</v>
      </c>
    </row>
    <row r="544" spans="1:3" x14ac:dyDescent="0.25">
      <c r="A544" s="5">
        <v>4323</v>
      </c>
      <c r="B544" t="s">
        <v>765</v>
      </c>
    </row>
    <row r="545" spans="1:3" x14ac:dyDescent="0.25">
      <c r="A545" s="5">
        <v>4326</v>
      </c>
      <c r="B545" t="s">
        <v>723</v>
      </c>
    </row>
    <row r="546" spans="1:3" x14ac:dyDescent="0.25">
      <c r="A546" s="5">
        <v>2455</v>
      </c>
      <c r="B546" t="s">
        <v>756</v>
      </c>
    </row>
    <row r="547" spans="1:3" x14ac:dyDescent="0.25">
      <c r="A547" s="5">
        <v>4336</v>
      </c>
      <c r="B547" t="s">
        <v>756</v>
      </c>
    </row>
    <row r="548" spans="1:3" x14ac:dyDescent="0.25">
      <c r="A548" s="5">
        <v>4338</v>
      </c>
      <c r="B548" t="s">
        <v>756</v>
      </c>
    </row>
    <row r="549" spans="1:3" x14ac:dyDescent="0.25">
      <c r="A549" s="5">
        <v>1213</v>
      </c>
      <c r="C549" t="s">
        <v>1253</v>
      </c>
    </row>
    <row r="550" spans="1:3" x14ac:dyDescent="0.25">
      <c r="A550" s="5">
        <v>4345</v>
      </c>
      <c r="B550" t="s">
        <v>742</v>
      </c>
    </row>
    <row r="551" spans="1:3" x14ac:dyDescent="0.25">
      <c r="A551" s="5">
        <v>2464</v>
      </c>
      <c r="B551" t="s">
        <v>717</v>
      </c>
    </row>
    <row r="552" spans="1:3" x14ac:dyDescent="0.25">
      <c r="A552" s="5">
        <v>2359</v>
      </c>
      <c r="B552" t="s">
        <v>760</v>
      </c>
    </row>
    <row r="553" spans="1:3" x14ac:dyDescent="0.25">
      <c r="A553" s="5">
        <v>4349</v>
      </c>
      <c r="B553" t="s">
        <v>756</v>
      </c>
    </row>
    <row r="554" spans="1:3" x14ac:dyDescent="0.25">
      <c r="A554" s="5">
        <v>4350</v>
      </c>
      <c r="B554" t="s">
        <v>728</v>
      </c>
    </row>
    <row r="555" spans="1:3" x14ac:dyDescent="0.25">
      <c r="A555" s="5">
        <v>4352</v>
      </c>
      <c r="B555" t="s">
        <v>756</v>
      </c>
    </row>
    <row r="556" spans="1:3" x14ac:dyDescent="0.25">
      <c r="A556" s="5">
        <v>4355</v>
      </c>
      <c r="B556" t="s">
        <v>820</v>
      </c>
    </row>
    <row r="557" spans="1:3" x14ac:dyDescent="0.25">
      <c r="A557" s="5">
        <v>4357</v>
      </c>
      <c r="B557" t="s">
        <v>717</v>
      </c>
    </row>
    <row r="558" spans="1:3" x14ac:dyDescent="0.25">
      <c r="A558" s="5">
        <v>2339</v>
      </c>
      <c r="B558" t="s">
        <v>765</v>
      </c>
    </row>
    <row r="559" spans="1:3" x14ac:dyDescent="0.25">
      <c r="A559" s="5">
        <v>2340</v>
      </c>
      <c r="B559" t="s">
        <v>765</v>
      </c>
    </row>
    <row r="560" spans="1:3" x14ac:dyDescent="0.25">
      <c r="A560" s="5">
        <v>4365</v>
      </c>
      <c r="B560" t="s">
        <v>756</v>
      </c>
    </row>
    <row r="561" spans="1:3" x14ac:dyDescent="0.25">
      <c r="A561" s="5">
        <v>2463</v>
      </c>
      <c r="C561" t="s">
        <v>1253</v>
      </c>
    </row>
    <row r="562" spans="1:3" x14ac:dyDescent="0.25">
      <c r="A562" s="5">
        <v>1114</v>
      </c>
      <c r="B562" t="s">
        <v>693</v>
      </c>
    </row>
    <row r="563" spans="1:3" x14ac:dyDescent="0.25">
      <c r="A563" s="5">
        <v>2456</v>
      </c>
      <c r="B563" t="s">
        <v>693</v>
      </c>
    </row>
    <row r="564" spans="1:3" x14ac:dyDescent="0.25">
      <c r="A564" s="5">
        <v>5024</v>
      </c>
      <c r="C564" t="s">
        <v>1297</v>
      </c>
    </row>
    <row r="565" spans="1:3" x14ac:dyDescent="0.25">
      <c r="A565" s="5">
        <v>5029</v>
      </c>
      <c r="C565" t="s">
        <v>1253</v>
      </c>
    </row>
    <row r="566" spans="1:3" x14ac:dyDescent="0.25">
      <c r="A566" s="5">
        <v>5030</v>
      </c>
      <c r="C566" t="s">
        <v>678</v>
      </c>
    </row>
    <row r="567" spans="1:3" x14ac:dyDescent="0.25">
      <c r="A567" s="5">
        <v>5031</v>
      </c>
      <c r="C567" t="s">
        <v>678</v>
      </c>
    </row>
    <row r="568" spans="1:3" x14ac:dyDescent="0.25">
      <c r="A568" s="5">
        <v>5033</v>
      </c>
      <c r="C568" t="s">
        <v>1234</v>
      </c>
    </row>
    <row r="569" spans="1:3" x14ac:dyDescent="0.25">
      <c r="A569" s="5">
        <v>5034</v>
      </c>
      <c r="C569" t="s">
        <v>1234</v>
      </c>
    </row>
    <row r="570" spans="1:3" x14ac:dyDescent="0.25">
      <c r="A570" s="5">
        <v>5035</v>
      </c>
      <c r="C570" t="s">
        <v>1234</v>
      </c>
    </row>
    <row r="571" spans="1:3" x14ac:dyDescent="0.25">
      <c r="A571" s="5">
        <v>5036</v>
      </c>
      <c r="C571" t="s">
        <v>1297</v>
      </c>
    </row>
    <row r="572" spans="1:3" x14ac:dyDescent="0.25">
      <c r="A572" s="5">
        <v>5037</v>
      </c>
      <c r="C572" t="s">
        <v>1253</v>
      </c>
    </row>
    <row r="573" spans="1:3" x14ac:dyDescent="0.25">
      <c r="A573" s="5">
        <v>5038</v>
      </c>
      <c r="C573" t="s">
        <v>1253</v>
      </c>
    </row>
    <row r="574" spans="1:3" x14ac:dyDescent="0.25">
      <c r="A574" s="5">
        <v>5039</v>
      </c>
      <c r="C574" t="s">
        <v>1253</v>
      </c>
    </row>
    <row r="575" spans="1:3" x14ac:dyDescent="0.25">
      <c r="A575" s="5">
        <v>5040</v>
      </c>
      <c r="C575" t="s">
        <v>1253</v>
      </c>
    </row>
    <row r="576" spans="1:3" x14ac:dyDescent="0.25">
      <c r="A576" s="5">
        <v>5041</v>
      </c>
      <c r="C576" t="s">
        <v>1234</v>
      </c>
    </row>
    <row r="577" spans="1:3" x14ac:dyDescent="0.25">
      <c r="A577" s="5">
        <v>5042</v>
      </c>
      <c r="C577" t="s">
        <v>693</v>
      </c>
    </row>
    <row r="578" spans="1:3" x14ac:dyDescent="0.25">
      <c r="A578" s="5">
        <v>5043</v>
      </c>
      <c r="C578" t="s">
        <v>1234</v>
      </c>
    </row>
    <row r="579" spans="1:3" x14ac:dyDescent="0.25">
      <c r="A579" s="5">
        <v>5050</v>
      </c>
      <c r="C579" t="s">
        <v>812</v>
      </c>
    </row>
    <row r="580" spans="1:3" x14ac:dyDescent="0.25">
      <c r="A580" s="5">
        <v>5051</v>
      </c>
      <c r="C580" t="s">
        <v>1297</v>
      </c>
    </row>
    <row r="581" spans="1:3" x14ac:dyDescent="0.25">
      <c r="A581" s="5">
        <v>5052</v>
      </c>
      <c r="C581" t="s">
        <v>1297</v>
      </c>
    </row>
    <row r="582" spans="1:3" x14ac:dyDescent="0.25">
      <c r="A582" s="5">
        <v>5054</v>
      </c>
      <c r="C582" t="s">
        <v>817</v>
      </c>
    </row>
    <row r="583" spans="1:3" x14ac:dyDescent="0.25">
      <c r="A583" s="5">
        <v>5055</v>
      </c>
      <c r="C583" t="s">
        <v>898</v>
      </c>
    </row>
    <row r="584" spans="1:3" x14ac:dyDescent="0.25">
      <c r="A584" s="5">
        <v>5056</v>
      </c>
      <c r="C584" t="s">
        <v>898</v>
      </c>
    </row>
    <row r="585" spans="1:3" x14ac:dyDescent="0.25">
      <c r="A585" s="5">
        <v>5057</v>
      </c>
      <c r="C585" t="s">
        <v>898</v>
      </c>
    </row>
    <row r="586" spans="1:3" x14ac:dyDescent="0.25">
      <c r="A586" s="5">
        <v>5058</v>
      </c>
      <c r="C586" t="s">
        <v>667</v>
      </c>
    </row>
    <row r="587" spans="1:3" x14ac:dyDescent="0.25">
      <c r="A587" s="5">
        <v>5059</v>
      </c>
      <c r="C587" t="s">
        <v>667</v>
      </c>
    </row>
    <row r="588" spans="1:3" x14ac:dyDescent="0.25">
      <c r="A588" s="5">
        <v>5060</v>
      </c>
      <c r="C588" t="s">
        <v>667</v>
      </c>
    </row>
    <row r="589" spans="1:3" x14ac:dyDescent="0.25">
      <c r="A589" s="5">
        <v>5061</v>
      </c>
      <c r="C589" t="s">
        <v>667</v>
      </c>
    </row>
    <row r="590" spans="1:3" x14ac:dyDescent="0.25">
      <c r="A590" s="5">
        <v>5062</v>
      </c>
      <c r="C590" t="s">
        <v>667</v>
      </c>
    </row>
    <row r="591" spans="1:3" x14ac:dyDescent="0.25">
      <c r="A591" s="5">
        <v>5063</v>
      </c>
      <c r="C591" t="s">
        <v>667</v>
      </c>
    </row>
    <row r="592" spans="1:3" x14ac:dyDescent="0.25">
      <c r="A592" s="5">
        <v>5064</v>
      </c>
      <c r="C592" t="s">
        <v>667</v>
      </c>
    </row>
    <row r="593" spans="1:3" x14ac:dyDescent="0.25">
      <c r="A593" s="5">
        <v>5065</v>
      </c>
      <c r="C593" t="s">
        <v>667</v>
      </c>
    </row>
    <row r="594" spans="1:3" x14ac:dyDescent="0.25">
      <c r="A594" s="5">
        <v>5066</v>
      </c>
      <c r="C594" t="s">
        <v>667</v>
      </c>
    </row>
    <row r="595" spans="1:3" x14ac:dyDescent="0.25">
      <c r="A595" s="5">
        <v>5067</v>
      </c>
      <c r="C595" t="s">
        <v>667</v>
      </c>
    </row>
    <row r="596" spans="1:3" x14ac:dyDescent="0.25">
      <c r="A596" s="5">
        <v>5068</v>
      </c>
      <c r="C596" t="s">
        <v>667</v>
      </c>
    </row>
    <row r="597" spans="1:3" x14ac:dyDescent="0.25">
      <c r="A597" s="5">
        <v>5069</v>
      </c>
      <c r="C597" t="s">
        <v>667</v>
      </c>
    </row>
    <row r="598" spans="1:3" x14ac:dyDescent="0.25">
      <c r="A598" s="5">
        <v>5070</v>
      </c>
      <c r="C598" t="s">
        <v>667</v>
      </c>
    </row>
    <row r="599" spans="1:3" x14ac:dyDescent="0.25">
      <c r="A599" s="5">
        <v>5071</v>
      </c>
      <c r="C599" t="s">
        <v>678</v>
      </c>
    </row>
    <row r="600" spans="1:3" x14ac:dyDescent="0.25">
      <c r="A600" s="5">
        <v>5072</v>
      </c>
      <c r="C600" t="s">
        <v>678</v>
      </c>
    </row>
    <row r="601" spans="1:3" x14ac:dyDescent="0.25">
      <c r="A601" s="5">
        <v>5073</v>
      </c>
      <c r="C601" t="s">
        <v>597</v>
      </c>
    </row>
    <row r="602" spans="1:3" x14ac:dyDescent="0.25">
      <c r="A602" s="5">
        <v>5074</v>
      </c>
      <c r="C602" t="s">
        <v>597</v>
      </c>
    </row>
    <row r="603" spans="1:3" x14ac:dyDescent="0.25">
      <c r="A603" s="5">
        <v>5075</v>
      </c>
      <c r="C603" t="s">
        <v>678</v>
      </c>
    </row>
    <row r="604" spans="1:3" x14ac:dyDescent="0.25">
      <c r="A604" s="5">
        <v>5076</v>
      </c>
      <c r="C604" t="s">
        <v>1297</v>
      </c>
    </row>
    <row r="605" spans="1:3" x14ac:dyDescent="0.25">
      <c r="A605" s="5">
        <v>5077</v>
      </c>
      <c r="C605" t="s">
        <v>898</v>
      </c>
    </row>
    <row r="606" spans="1:3" x14ac:dyDescent="0.25">
      <c r="A606" s="5">
        <v>5078</v>
      </c>
      <c r="C606" t="s">
        <v>678</v>
      </c>
    </row>
    <row r="607" spans="1:3" x14ac:dyDescent="0.25">
      <c r="A607" s="5">
        <v>5079</v>
      </c>
      <c r="C607" t="s">
        <v>678</v>
      </c>
    </row>
    <row r="608" spans="1:3" x14ac:dyDescent="0.25">
      <c r="A608" s="5">
        <v>5080</v>
      </c>
      <c r="C608" t="s">
        <v>678</v>
      </c>
    </row>
    <row r="609" spans="1:3" x14ac:dyDescent="0.25">
      <c r="A609" s="5">
        <v>5081</v>
      </c>
      <c r="C609" t="s">
        <v>678</v>
      </c>
    </row>
    <row r="610" spans="1:3" x14ac:dyDescent="0.25">
      <c r="A610" s="5">
        <v>5082</v>
      </c>
      <c r="C610" t="s">
        <v>678</v>
      </c>
    </row>
    <row r="611" spans="1:3" x14ac:dyDescent="0.25">
      <c r="A611" s="5">
        <v>5083</v>
      </c>
      <c r="C611" t="s">
        <v>678</v>
      </c>
    </row>
    <row r="612" spans="1:3" x14ac:dyDescent="0.25">
      <c r="A612" s="5">
        <v>5084</v>
      </c>
      <c r="C612" t="s">
        <v>1297</v>
      </c>
    </row>
    <row r="613" spans="1:3" x14ac:dyDescent="0.25">
      <c r="A613" s="5">
        <v>5085</v>
      </c>
      <c r="C613" t="s">
        <v>1297</v>
      </c>
    </row>
    <row r="614" spans="1:3" x14ac:dyDescent="0.25">
      <c r="A614" s="5">
        <v>5086</v>
      </c>
      <c r="C614" t="s">
        <v>1234</v>
      </c>
    </row>
    <row r="615" spans="1:3" x14ac:dyDescent="0.25">
      <c r="A615" s="5">
        <v>5087</v>
      </c>
      <c r="C615" t="s">
        <v>678</v>
      </c>
    </row>
    <row r="616" spans="1:3" x14ac:dyDescent="0.25">
      <c r="A616" s="5">
        <v>5089</v>
      </c>
      <c r="C616" t="s">
        <v>1297</v>
      </c>
    </row>
    <row r="617" spans="1:3" x14ac:dyDescent="0.25">
      <c r="A617" s="5">
        <v>5090</v>
      </c>
      <c r="C617" t="s">
        <v>898</v>
      </c>
    </row>
    <row r="618" spans="1:3" x14ac:dyDescent="0.25">
      <c r="A618" s="5">
        <v>5092</v>
      </c>
      <c r="C618" t="s">
        <v>817</v>
      </c>
    </row>
    <row r="619" spans="1:3" x14ac:dyDescent="0.25">
      <c r="A619" s="5">
        <v>5093</v>
      </c>
      <c r="C619" t="s">
        <v>1234</v>
      </c>
    </row>
    <row r="620" spans="1:3" x14ac:dyDescent="0.25">
      <c r="A620" s="5">
        <v>5094</v>
      </c>
      <c r="C620" t="s">
        <v>1234</v>
      </c>
    </row>
    <row r="621" spans="1:3" x14ac:dyDescent="0.25">
      <c r="A621" s="5">
        <v>5095</v>
      </c>
      <c r="C621" t="s">
        <v>1234</v>
      </c>
    </row>
    <row r="622" spans="1:3" x14ac:dyDescent="0.25">
      <c r="A622" s="5">
        <v>5096</v>
      </c>
      <c r="C622" t="s">
        <v>1234</v>
      </c>
    </row>
    <row r="623" spans="1:3" x14ac:dyDescent="0.25">
      <c r="A623" s="5">
        <v>5097</v>
      </c>
      <c r="C623" t="s">
        <v>812</v>
      </c>
    </row>
    <row r="624" spans="1:3" x14ac:dyDescent="0.25">
      <c r="A624" s="5">
        <v>5098</v>
      </c>
      <c r="C624" t="s">
        <v>1234</v>
      </c>
    </row>
    <row r="625" spans="1:3" x14ac:dyDescent="0.25">
      <c r="A625" s="5">
        <v>5099</v>
      </c>
      <c r="C625" t="s">
        <v>1234</v>
      </c>
    </row>
    <row r="626" spans="1:3" x14ac:dyDescent="0.25">
      <c r="A626" s="5">
        <v>5100</v>
      </c>
      <c r="C626" t="s">
        <v>678</v>
      </c>
    </row>
    <row r="627" spans="1:3" x14ac:dyDescent="0.25">
      <c r="A627" s="5">
        <v>5101</v>
      </c>
      <c r="C627" t="s">
        <v>1234</v>
      </c>
    </row>
    <row r="628" spans="1:3" x14ac:dyDescent="0.25">
      <c r="A628" s="5">
        <v>5102</v>
      </c>
      <c r="C628" t="s">
        <v>1234</v>
      </c>
    </row>
    <row r="629" spans="1:3" x14ac:dyDescent="0.25">
      <c r="A629" s="5">
        <v>4354</v>
      </c>
      <c r="C629" t="s">
        <v>1436</v>
      </c>
    </row>
    <row r="630" spans="1:3" x14ac:dyDescent="0.25">
      <c r="A630" s="5">
        <v>5104</v>
      </c>
      <c r="C630" t="s">
        <v>1234</v>
      </c>
    </row>
    <row r="631" spans="1:3" x14ac:dyDescent="0.25">
      <c r="A631" s="5">
        <v>5105</v>
      </c>
      <c r="C631" t="s">
        <v>1234</v>
      </c>
    </row>
    <row r="632" spans="1:3" x14ac:dyDescent="0.25">
      <c r="A632" s="5">
        <v>5106</v>
      </c>
      <c r="C632" t="s">
        <v>416</v>
      </c>
    </row>
    <row r="633" spans="1:3" x14ac:dyDescent="0.25">
      <c r="A633" s="5">
        <v>5015</v>
      </c>
      <c r="C633" t="s">
        <v>1234</v>
      </c>
    </row>
    <row r="634" spans="1:3" x14ac:dyDescent="0.25">
      <c r="A634" s="5">
        <v>4689</v>
      </c>
      <c r="C634" t="s">
        <v>693</v>
      </c>
    </row>
    <row r="635" spans="1:3" x14ac:dyDescent="0.25">
      <c r="A635" s="5">
        <v>5178</v>
      </c>
      <c r="C635" t="s">
        <v>812</v>
      </c>
    </row>
    <row r="636" spans="1:3" x14ac:dyDescent="0.25">
      <c r="A636" s="5">
        <v>5179</v>
      </c>
      <c r="C636" t="s">
        <v>812</v>
      </c>
    </row>
    <row r="637" spans="1:3" x14ac:dyDescent="0.25">
      <c r="A637" s="5">
        <v>5180</v>
      </c>
      <c r="C637" t="s">
        <v>812</v>
      </c>
    </row>
    <row r="638" spans="1:3" x14ac:dyDescent="0.25">
      <c r="A638" s="5">
        <v>5181</v>
      </c>
      <c r="C638" t="s">
        <v>812</v>
      </c>
    </row>
    <row r="639" spans="1:3" x14ac:dyDescent="0.25">
      <c r="A639" s="5">
        <v>5182</v>
      </c>
      <c r="C639" t="s">
        <v>812</v>
      </c>
    </row>
    <row r="640" spans="1:3" x14ac:dyDescent="0.25">
      <c r="A640" s="5">
        <v>5183</v>
      </c>
      <c r="C640" t="s">
        <v>812</v>
      </c>
    </row>
    <row r="641" spans="1:3" x14ac:dyDescent="0.25">
      <c r="A641" s="5">
        <v>4714</v>
      </c>
      <c r="B641" t="s">
        <v>1460</v>
      </c>
    </row>
    <row r="642" spans="1:3" x14ac:dyDescent="0.25">
      <c r="A642" s="5">
        <v>4234</v>
      </c>
      <c r="B642" t="s">
        <v>1464</v>
      </c>
    </row>
    <row r="643" spans="1:3" x14ac:dyDescent="0.25">
      <c r="A643" s="5">
        <v>3044</v>
      </c>
      <c r="B643" t="s">
        <v>1468</v>
      </c>
      <c r="C643" t="s">
        <v>1469</v>
      </c>
    </row>
    <row r="644" spans="1:3" x14ac:dyDescent="0.25">
      <c r="A644" s="5">
        <v>4715</v>
      </c>
      <c r="B644" t="s">
        <v>1468</v>
      </c>
    </row>
    <row r="645" spans="1:3" x14ac:dyDescent="0.25">
      <c r="A645" s="5">
        <v>3029</v>
      </c>
      <c r="B645" t="s">
        <v>1468</v>
      </c>
    </row>
    <row r="646" spans="1:3" x14ac:dyDescent="0.25">
      <c r="A646" s="5">
        <v>4716</v>
      </c>
      <c r="B646" t="s">
        <v>1479</v>
      </c>
    </row>
    <row r="647" spans="1:3" x14ac:dyDescent="0.25">
      <c r="A647" s="5">
        <v>4717</v>
      </c>
      <c r="B647" t="s">
        <v>1483</v>
      </c>
    </row>
    <row r="648" spans="1:3" x14ac:dyDescent="0.25">
      <c r="A648" s="5">
        <v>3023</v>
      </c>
      <c r="B648" t="s">
        <v>1468</v>
      </c>
      <c r="C648" t="s">
        <v>1487</v>
      </c>
    </row>
    <row r="649" spans="1:3" x14ac:dyDescent="0.25">
      <c r="A649" s="5">
        <v>4718</v>
      </c>
      <c r="B649" t="s">
        <v>1491</v>
      </c>
    </row>
    <row r="650" spans="1:3" x14ac:dyDescent="0.25">
      <c r="A650" s="5">
        <v>3031</v>
      </c>
      <c r="B650" t="s">
        <v>1468</v>
      </c>
      <c r="C650" t="s">
        <v>1495</v>
      </c>
    </row>
    <row r="651" spans="1:3" x14ac:dyDescent="0.25">
      <c r="A651" s="5">
        <v>4719</v>
      </c>
      <c r="B651" t="s">
        <v>1499</v>
      </c>
    </row>
    <row r="652" spans="1:3" x14ac:dyDescent="0.25">
      <c r="A652" s="5">
        <v>4720</v>
      </c>
      <c r="B652" t="s">
        <v>1460</v>
      </c>
    </row>
    <row r="653" spans="1:3" x14ac:dyDescent="0.25">
      <c r="A653" s="5">
        <v>4240</v>
      </c>
      <c r="B653" t="s">
        <v>1491</v>
      </c>
    </row>
    <row r="654" spans="1:3" x14ac:dyDescent="0.25">
      <c r="A654" s="5">
        <v>3032</v>
      </c>
      <c r="B654" t="s">
        <v>1468</v>
      </c>
      <c r="C654" t="s">
        <v>1495</v>
      </c>
    </row>
    <row r="655" spans="1:3" x14ac:dyDescent="0.25">
      <c r="A655" s="5">
        <v>4728</v>
      </c>
      <c r="B655" t="s">
        <v>1491</v>
      </c>
    </row>
    <row r="656" spans="1:3" x14ac:dyDescent="0.25">
      <c r="A656" s="5">
        <v>3027</v>
      </c>
      <c r="B656" t="s">
        <v>1468</v>
      </c>
      <c r="C656" t="s">
        <v>1515</v>
      </c>
    </row>
    <row r="657" spans="1:3" x14ac:dyDescent="0.25">
      <c r="A657" s="5">
        <v>4729</v>
      </c>
      <c r="B657" t="s">
        <v>1483</v>
      </c>
    </row>
    <row r="658" spans="1:3" x14ac:dyDescent="0.25">
      <c r="A658" s="5">
        <v>4730</v>
      </c>
      <c r="B658" t="s">
        <v>1522</v>
      </c>
    </row>
    <row r="659" spans="1:3" x14ac:dyDescent="0.25">
      <c r="A659" s="5">
        <v>4731</v>
      </c>
      <c r="B659" t="s">
        <v>1468</v>
      </c>
      <c r="C659" t="s">
        <v>1526</v>
      </c>
    </row>
    <row r="660" spans="1:3" x14ac:dyDescent="0.25">
      <c r="A660" s="5">
        <v>2514</v>
      </c>
      <c r="B660" t="s">
        <v>1483</v>
      </c>
    </row>
    <row r="661" spans="1:3" x14ac:dyDescent="0.25">
      <c r="A661" s="5">
        <v>4732</v>
      </c>
      <c r="B661" t="s">
        <v>1532</v>
      </c>
    </row>
    <row r="662" spans="1:3" x14ac:dyDescent="0.25">
      <c r="A662" s="5">
        <v>3024</v>
      </c>
      <c r="B662" t="s">
        <v>1468</v>
      </c>
      <c r="C662" t="s">
        <v>1495</v>
      </c>
    </row>
    <row r="663" spans="1:3" x14ac:dyDescent="0.25">
      <c r="A663" s="5">
        <v>4733</v>
      </c>
      <c r="B663" t="s">
        <v>1539</v>
      </c>
    </row>
    <row r="664" spans="1:3" x14ac:dyDescent="0.25">
      <c r="A664" s="5">
        <v>4734</v>
      </c>
      <c r="C664" t="s">
        <v>1543</v>
      </c>
    </row>
    <row r="665" spans="1:3" x14ac:dyDescent="0.25">
      <c r="A665" s="5">
        <v>4242</v>
      </c>
      <c r="B665" t="s">
        <v>1499</v>
      </c>
    </row>
    <row r="666" spans="1:3" x14ac:dyDescent="0.25">
      <c r="A666" s="5">
        <v>2575</v>
      </c>
      <c r="B666" t="s">
        <v>1483</v>
      </c>
    </row>
    <row r="667" spans="1:3" x14ac:dyDescent="0.25">
      <c r="A667" s="5">
        <v>2576</v>
      </c>
      <c r="B667" t="s">
        <v>1553</v>
      </c>
    </row>
    <row r="668" spans="1:3" x14ac:dyDescent="0.25">
      <c r="A668" s="5">
        <v>4735</v>
      </c>
      <c r="B668" t="s">
        <v>1539</v>
      </c>
    </row>
    <row r="669" spans="1:3" x14ac:dyDescent="0.25">
      <c r="A669" s="5">
        <v>4736</v>
      </c>
      <c r="B669" t="s">
        <v>1560</v>
      </c>
    </row>
    <row r="670" spans="1:3" x14ac:dyDescent="0.25">
      <c r="A670" s="5">
        <v>4737</v>
      </c>
      <c r="B670" t="s">
        <v>1539</v>
      </c>
    </row>
    <row r="671" spans="1:3" x14ac:dyDescent="0.25">
      <c r="A671" s="5">
        <v>4738</v>
      </c>
      <c r="B671" t="s">
        <v>1560</v>
      </c>
    </row>
    <row r="672" spans="1:3" x14ac:dyDescent="0.25">
      <c r="A672" s="5">
        <v>4739</v>
      </c>
      <c r="B672" t="s">
        <v>1560</v>
      </c>
    </row>
    <row r="673" spans="1:3" x14ac:dyDescent="0.25">
      <c r="A673" s="5">
        <v>4740</v>
      </c>
      <c r="B673" t="s">
        <v>1560</v>
      </c>
    </row>
    <row r="674" spans="1:3" x14ac:dyDescent="0.25">
      <c r="A674" s="5">
        <v>4741</v>
      </c>
      <c r="B674" t="s">
        <v>1491</v>
      </c>
    </row>
    <row r="675" spans="1:3" x14ac:dyDescent="0.25">
      <c r="A675" s="5">
        <v>4742</v>
      </c>
      <c r="B675" t="s">
        <v>1579</v>
      </c>
    </row>
    <row r="676" spans="1:3" x14ac:dyDescent="0.25">
      <c r="A676" s="5">
        <v>4743</v>
      </c>
      <c r="B676" t="s">
        <v>1491</v>
      </c>
    </row>
    <row r="677" spans="1:3" x14ac:dyDescent="0.25">
      <c r="A677" s="5">
        <v>4744</v>
      </c>
      <c r="B677" t="s">
        <v>1522</v>
      </c>
    </row>
    <row r="678" spans="1:3" x14ac:dyDescent="0.25">
      <c r="A678" s="5">
        <v>4745</v>
      </c>
      <c r="B678" t="s">
        <v>1589</v>
      </c>
    </row>
    <row r="679" spans="1:3" x14ac:dyDescent="0.25">
      <c r="A679" s="5">
        <v>4746</v>
      </c>
      <c r="B679" t="s">
        <v>1589</v>
      </c>
    </row>
    <row r="680" spans="1:3" x14ac:dyDescent="0.25">
      <c r="A680" s="5">
        <v>4747</v>
      </c>
      <c r="B680" t="s">
        <v>1589</v>
      </c>
    </row>
    <row r="681" spans="1:3" x14ac:dyDescent="0.25">
      <c r="A681" s="5">
        <v>4748</v>
      </c>
      <c r="B681" t="s">
        <v>1589</v>
      </c>
    </row>
    <row r="682" spans="1:3" x14ac:dyDescent="0.25">
      <c r="A682" s="5">
        <v>4749</v>
      </c>
      <c r="B682" t="s">
        <v>1464</v>
      </c>
    </row>
    <row r="683" spans="1:3" x14ac:dyDescent="0.25">
      <c r="A683" s="5">
        <v>4750</v>
      </c>
      <c r="B683" t="s">
        <v>1532</v>
      </c>
    </row>
    <row r="684" spans="1:3" x14ac:dyDescent="0.25">
      <c r="A684" s="5">
        <v>4751</v>
      </c>
      <c r="C684" t="s">
        <v>1495</v>
      </c>
    </row>
    <row r="685" spans="1:3" x14ac:dyDescent="0.25">
      <c r="A685" s="5">
        <v>3033</v>
      </c>
      <c r="B685" t="s">
        <v>1468</v>
      </c>
      <c r="C685" t="s">
        <v>1469</v>
      </c>
    </row>
    <row r="686" spans="1:3" x14ac:dyDescent="0.25">
      <c r="A686" s="5">
        <v>4243</v>
      </c>
      <c r="B686" t="s">
        <v>1468</v>
      </c>
      <c r="C686" t="s">
        <v>1487</v>
      </c>
    </row>
    <row r="687" spans="1:3" x14ac:dyDescent="0.25">
      <c r="A687" s="5">
        <v>3034</v>
      </c>
      <c r="B687" t="s">
        <v>1468</v>
      </c>
      <c r="C687" t="s">
        <v>1539</v>
      </c>
    </row>
    <row r="688" spans="1:3" x14ac:dyDescent="0.25">
      <c r="A688" s="5">
        <v>3040</v>
      </c>
      <c r="B688" t="s">
        <v>1468</v>
      </c>
      <c r="C688" t="s">
        <v>1487</v>
      </c>
    </row>
    <row r="689" spans="1:3" x14ac:dyDescent="0.25">
      <c r="A689" s="5">
        <v>3041</v>
      </c>
      <c r="B689" t="s">
        <v>1468</v>
      </c>
      <c r="C689" t="s">
        <v>1487</v>
      </c>
    </row>
    <row r="690" spans="1:3" x14ac:dyDescent="0.25">
      <c r="A690" s="5">
        <v>3038</v>
      </c>
      <c r="B690" t="s">
        <v>1468</v>
      </c>
      <c r="C690" t="s">
        <v>1515</v>
      </c>
    </row>
    <row r="691" spans="1:3" x14ac:dyDescent="0.25">
      <c r="A691" s="5">
        <v>3036</v>
      </c>
      <c r="B691" t="s">
        <v>1468</v>
      </c>
    </row>
    <row r="692" spans="1:3" x14ac:dyDescent="0.25">
      <c r="A692" s="5">
        <v>3037</v>
      </c>
      <c r="B692" t="s">
        <v>1468</v>
      </c>
    </row>
    <row r="693" spans="1:3" x14ac:dyDescent="0.25">
      <c r="A693" s="5">
        <v>3035</v>
      </c>
      <c r="B693" t="s">
        <v>1468</v>
      </c>
      <c r="C693" t="s">
        <v>1526</v>
      </c>
    </row>
    <row r="694" spans="1:3" x14ac:dyDescent="0.25">
      <c r="A694" s="5">
        <v>3030</v>
      </c>
      <c r="B694" t="s">
        <v>1468</v>
      </c>
      <c r="C694" t="s">
        <v>1469</v>
      </c>
    </row>
    <row r="695" spans="1:3" x14ac:dyDescent="0.25">
      <c r="A695" s="5">
        <v>2672</v>
      </c>
      <c r="B695" t="s">
        <v>1641</v>
      </c>
    </row>
    <row r="696" spans="1:3" x14ac:dyDescent="0.25">
      <c r="A696" s="5">
        <v>4752</v>
      </c>
      <c r="B696" t="s">
        <v>1491</v>
      </c>
    </row>
    <row r="697" spans="1:3" x14ac:dyDescent="0.25">
      <c r="A697" s="5">
        <v>4244</v>
      </c>
      <c r="B697" t="s">
        <v>1589</v>
      </c>
    </row>
    <row r="698" spans="1:3" x14ac:dyDescent="0.25">
      <c r="A698" s="5">
        <v>2578</v>
      </c>
      <c r="B698" t="s">
        <v>1479</v>
      </c>
    </row>
    <row r="699" spans="1:3" x14ac:dyDescent="0.25">
      <c r="A699" s="5">
        <v>4754</v>
      </c>
      <c r="B699" t="s">
        <v>1483</v>
      </c>
    </row>
    <row r="700" spans="1:3" x14ac:dyDescent="0.25">
      <c r="A700" s="5">
        <v>4755</v>
      </c>
      <c r="B700" t="s">
        <v>1589</v>
      </c>
    </row>
    <row r="701" spans="1:3" x14ac:dyDescent="0.25">
      <c r="A701" s="5">
        <v>4245</v>
      </c>
      <c r="B701" t="s">
        <v>1589</v>
      </c>
    </row>
    <row r="702" spans="1:3" x14ac:dyDescent="0.25">
      <c r="A702" s="5">
        <v>4756</v>
      </c>
      <c r="B702" t="s">
        <v>1491</v>
      </c>
    </row>
    <row r="703" spans="1:3" x14ac:dyDescent="0.25">
      <c r="A703" s="5">
        <v>4757</v>
      </c>
      <c r="B703" t="s">
        <v>1499</v>
      </c>
    </row>
    <row r="704" spans="1:3" x14ac:dyDescent="0.25">
      <c r="A704" s="5">
        <v>3516</v>
      </c>
      <c r="B704" t="s">
        <v>1669</v>
      </c>
    </row>
    <row r="705" spans="1:3" x14ac:dyDescent="0.25">
      <c r="A705" s="5">
        <v>4758</v>
      </c>
      <c r="B705" t="s">
        <v>1669</v>
      </c>
    </row>
    <row r="706" spans="1:3" x14ac:dyDescent="0.25">
      <c r="A706" s="5">
        <v>4759</v>
      </c>
      <c r="B706" t="s">
        <v>1589</v>
      </c>
    </row>
    <row r="707" spans="1:3" x14ac:dyDescent="0.25">
      <c r="A707" s="5">
        <v>4760</v>
      </c>
      <c r="B707" t="s">
        <v>1522</v>
      </c>
    </row>
    <row r="708" spans="1:3" x14ac:dyDescent="0.25">
      <c r="A708" s="5">
        <v>4761</v>
      </c>
      <c r="B708" t="s">
        <v>1560</v>
      </c>
    </row>
    <row r="709" spans="1:3" x14ac:dyDescent="0.25">
      <c r="A709" s="5">
        <v>2671</v>
      </c>
      <c r="B709" t="s">
        <v>1483</v>
      </c>
    </row>
    <row r="710" spans="1:3" x14ac:dyDescent="0.25">
      <c r="A710" s="5">
        <v>4762</v>
      </c>
      <c r="B710" t="s">
        <v>1468</v>
      </c>
      <c r="C710" t="s">
        <v>1469</v>
      </c>
    </row>
    <row r="711" spans="1:3" x14ac:dyDescent="0.25">
      <c r="A711" s="5">
        <v>4763</v>
      </c>
      <c r="B711" t="s">
        <v>1468</v>
      </c>
      <c r="C711" t="s">
        <v>1495</v>
      </c>
    </row>
    <row r="712" spans="1:3" x14ac:dyDescent="0.25">
      <c r="A712" s="5">
        <v>4764</v>
      </c>
      <c r="B712" t="s">
        <v>1694</v>
      </c>
    </row>
    <row r="713" spans="1:3" x14ac:dyDescent="0.25">
      <c r="A713" s="5">
        <v>4765</v>
      </c>
      <c r="B713" t="s">
        <v>1697</v>
      </c>
    </row>
    <row r="714" spans="1:3" x14ac:dyDescent="0.25">
      <c r="A714" s="5">
        <v>4766</v>
      </c>
      <c r="B714" t="s">
        <v>1479</v>
      </c>
    </row>
    <row r="715" spans="1:3" x14ac:dyDescent="0.25">
      <c r="A715" s="5">
        <v>4767</v>
      </c>
      <c r="B715" t="s">
        <v>1468</v>
      </c>
      <c r="C715" t="s">
        <v>1495</v>
      </c>
    </row>
    <row r="716" spans="1:3" x14ac:dyDescent="0.25">
      <c r="A716" s="5">
        <v>4768</v>
      </c>
      <c r="B716" t="s">
        <v>1468</v>
      </c>
      <c r="C716" t="s">
        <v>1495</v>
      </c>
    </row>
    <row r="717" spans="1:3" x14ac:dyDescent="0.25">
      <c r="A717" s="5">
        <v>2719</v>
      </c>
      <c r="B717" t="s">
        <v>1553</v>
      </c>
    </row>
    <row r="718" spans="1:3" x14ac:dyDescent="0.25">
      <c r="A718" s="5">
        <v>4769</v>
      </c>
      <c r="B718" t="s">
        <v>1560</v>
      </c>
    </row>
    <row r="719" spans="1:3" x14ac:dyDescent="0.25">
      <c r="A719" s="5">
        <v>2718</v>
      </c>
      <c r="C719" t="s">
        <v>1515</v>
      </c>
    </row>
    <row r="720" spans="1:3" x14ac:dyDescent="0.25">
      <c r="A720" s="5">
        <v>3011</v>
      </c>
      <c r="B720" t="s">
        <v>1553</v>
      </c>
    </row>
    <row r="721" spans="1:3" x14ac:dyDescent="0.25">
      <c r="A721" s="5">
        <v>2723</v>
      </c>
      <c r="B721" t="s">
        <v>1553</v>
      </c>
    </row>
    <row r="722" spans="1:3" x14ac:dyDescent="0.25">
      <c r="A722" s="5">
        <v>3522</v>
      </c>
      <c r="B722" t="s">
        <v>1553</v>
      </c>
    </row>
    <row r="723" spans="1:3" x14ac:dyDescent="0.25">
      <c r="A723" s="5">
        <v>2720</v>
      </c>
      <c r="B723" t="s">
        <v>1641</v>
      </c>
    </row>
    <row r="724" spans="1:3" x14ac:dyDescent="0.25">
      <c r="A724" s="5">
        <v>4248</v>
      </c>
      <c r="B724" t="s">
        <v>1499</v>
      </c>
    </row>
    <row r="725" spans="1:3" x14ac:dyDescent="0.25">
      <c r="A725" s="5">
        <v>4249</v>
      </c>
      <c r="C725" t="s">
        <v>1469</v>
      </c>
    </row>
    <row r="726" spans="1:3" x14ac:dyDescent="0.25">
      <c r="A726" s="5">
        <v>4250</v>
      </c>
      <c r="C726" t="s">
        <v>1469</v>
      </c>
    </row>
    <row r="727" spans="1:3" x14ac:dyDescent="0.25">
      <c r="A727" s="5">
        <v>2603</v>
      </c>
      <c r="B727" t="s">
        <v>1641</v>
      </c>
    </row>
    <row r="728" spans="1:3" x14ac:dyDescent="0.25">
      <c r="A728" s="5">
        <v>2604</v>
      </c>
      <c r="B728" t="s">
        <v>1553</v>
      </c>
    </row>
    <row r="729" spans="1:3" x14ac:dyDescent="0.25">
      <c r="A729" s="5">
        <v>4770</v>
      </c>
      <c r="B729" t="s">
        <v>1491</v>
      </c>
    </row>
    <row r="730" spans="1:3" x14ac:dyDescent="0.25">
      <c r="A730" s="5">
        <v>4771</v>
      </c>
      <c r="B730" t="s">
        <v>1539</v>
      </c>
    </row>
    <row r="731" spans="1:3" x14ac:dyDescent="0.25">
      <c r="A731" s="5">
        <v>4772</v>
      </c>
      <c r="B731" t="s">
        <v>1589</v>
      </c>
    </row>
    <row r="732" spans="1:3" x14ac:dyDescent="0.25">
      <c r="A732" s="5">
        <v>4773</v>
      </c>
      <c r="B732" t="s">
        <v>1589</v>
      </c>
    </row>
    <row r="733" spans="1:3" x14ac:dyDescent="0.25">
      <c r="A733" s="5">
        <v>3026</v>
      </c>
      <c r="B733" t="s">
        <v>1483</v>
      </c>
    </row>
    <row r="734" spans="1:3" x14ac:dyDescent="0.25">
      <c r="A734" s="5">
        <v>4776</v>
      </c>
      <c r="B734" t="s">
        <v>1483</v>
      </c>
    </row>
    <row r="735" spans="1:3" x14ac:dyDescent="0.25">
      <c r="A735" s="5">
        <v>4778</v>
      </c>
      <c r="B735" t="s">
        <v>1539</v>
      </c>
    </row>
    <row r="736" spans="1:3" x14ac:dyDescent="0.25">
      <c r="A736" s="5">
        <v>2564</v>
      </c>
      <c r="B736" t="s">
        <v>1553</v>
      </c>
    </row>
    <row r="737" spans="1:3" x14ac:dyDescent="0.25">
      <c r="A737" s="5">
        <v>2563</v>
      </c>
      <c r="B737" t="s">
        <v>1759</v>
      </c>
    </row>
    <row r="738" spans="1:3" x14ac:dyDescent="0.25">
      <c r="A738" s="5">
        <v>4779</v>
      </c>
      <c r="B738" t="s">
        <v>1759</v>
      </c>
    </row>
    <row r="739" spans="1:3" x14ac:dyDescent="0.25">
      <c r="A739" s="5">
        <v>2599</v>
      </c>
      <c r="C739" t="s">
        <v>1487</v>
      </c>
    </row>
    <row r="740" spans="1:3" x14ac:dyDescent="0.25">
      <c r="A740" s="5">
        <v>4251</v>
      </c>
      <c r="B740" t="s">
        <v>1759</v>
      </c>
    </row>
    <row r="741" spans="1:3" x14ac:dyDescent="0.25">
      <c r="A741" s="5">
        <v>2615</v>
      </c>
      <c r="C741" t="s">
        <v>1495</v>
      </c>
    </row>
    <row r="742" spans="1:3" x14ac:dyDescent="0.25">
      <c r="A742" s="5">
        <v>4231</v>
      </c>
      <c r="B742" t="s">
        <v>416</v>
      </c>
    </row>
    <row r="743" spans="1:3" x14ac:dyDescent="0.25">
      <c r="A743" s="5">
        <v>4780</v>
      </c>
      <c r="B743" t="s">
        <v>1759</v>
      </c>
    </row>
    <row r="744" spans="1:3" x14ac:dyDescent="0.25">
      <c r="A744" s="5">
        <v>4781</v>
      </c>
      <c r="B744" t="s">
        <v>1759</v>
      </c>
    </row>
    <row r="745" spans="1:3" x14ac:dyDescent="0.25">
      <c r="A745" s="5">
        <v>3043</v>
      </c>
      <c r="B745" t="s">
        <v>1468</v>
      </c>
    </row>
    <row r="746" spans="1:3" x14ac:dyDescent="0.25">
      <c r="A746" s="5">
        <v>4782</v>
      </c>
      <c r="B746" t="s">
        <v>1483</v>
      </c>
    </row>
    <row r="747" spans="1:3" x14ac:dyDescent="0.25">
      <c r="A747" s="5">
        <v>4784</v>
      </c>
      <c r="B747" t="s">
        <v>1539</v>
      </c>
    </row>
    <row r="748" spans="1:3" x14ac:dyDescent="0.25">
      <c r="A748" s="5">
        <v>4785</v>
      </c>
      <c r="B748" t="s">
        <v>1491</v>
      </c>
    </row>
    <row r="749" spans="1:3" x14ac:dyDescent="0.25">
      <c r="A749" s="5">
        <v>4786</v>
      </c>
      <c r="B749" t="s">
        <v>416</v>
      </c>
    </row>
    <row r="750" spans="1:3" x14ac:dyDescent="0.25">
      <c r="A750" s="5">
        <v>3046</v>
      </c>
      <c r="B750" t="s">
        <v>1759</v>
      </c>
    </row>
    <row r="751" spans="1:3" x14ac:dyDescent="0.25">
      <c r="A751" s="5">
        <v>4279</v>
      </c>
      <c r="B751" t="s">
        <v>1759</v>
      </c>
    </row>
    <row r="752" spans="1:3" x14ac:dyDescent="0.25">
      <c r="A752" s="5">
        <v>4789</v>
      </c>
      <c r="B752" t="s">
        <v>1560</v>
      </c>
    </row>
    <row r="753" spans="1:3" x14ac:dyDescent="0.25">
      <c r="A753" s="5">
        <v>4792</v>
      </c>
      <c r="B753" t="s">
        <v>1468</v>
      </c>
      <c r="C753" t="s">
        <v>1487</v>
      </c>
    </row>
    <row r="754" spans="1:3" x14ac:dyDescent="0.25">
      <c r="A754" s="5">
        <v>4793</v>
      </c>
      <c r="B754" t="s">
        <v>1560</v>
      </c>
    </row>
    <row r="755" spans="1:3" x14ac:dyDescent="0.25">
      <c r="A755" s="5">
        <v>4794</v>
      </c>
      <c r="B755" t="s">
        <v>1560</v>
      </c>
    </row>
    <row r="756" spans="1:3" x14ac:dyDescent="0.25">
      <c r="A756" s="5">
        <v>3053</v>
      </c>
      <c r="B756" t="s">
        <v>1468</v>
      </c>
    </row>
    <row r="757" spans="1:3" x14ac:dyDescent="0.25">
      <c r="A757" s="5">
        <v>3054</v>
      </c>
      <c r="B757" t="s">
        <v>1468</v>
      </c>
      <c r="C757" t="s">
        <v>1515</v>
      </c>
    </row>
    <row r="758" spans="1:3" x14ac:dyDescent="0.25">
      <c r="A758" s="5">
        <v>3052</v>
      </c>
      <c r="B758" t="s">
        <v>1468</v>
      </c>
      <c r="C758" t="s">
        <v>1526</v>
      </c>
    </row>
    <row r="759" spans="1:3" x14ac:dyDescent="0.25">
      <c r="A759" s="5">
        <v>3051</v>
      </c>
      <c r="B759" t="s">
        <v>1468</v>
      </c>
    </row>
    <row r="760" spans="1:3" x14ac:dyDescent="0.25">
      <c r="A760" s="5">
        <v>3050</v>
      </c>
      <c r="B760" t="s">
        <v>1468</v>
      </c>
    </row>
    <row r="761" spans="1:3" x14ac:dyDescent="0.25">
      <c r="A761" s="5">
        <v>3028</v>
      </c>
      <c r="B761" t="s">
        <v>1468</v>
      </c>
      <c r="C761" t="s">
        <v>1526</v>
      </c>
    </row>
    <row r="762" spans="1:3" x14ac:dyDescent="0.25">
      <c r="A762" s="5">
        <v>3047</v>
      </c>
      <c r="B762" t="s">
        <v>1468</v>
      </c>
      <c r="C762" t="s">
        <v>1515</v>
      </c>
    </row>
    <row r="763" spans="1:3" x14ac:dyDescent="0.25">
      <c r="A763" s="5">
        <v>3048</v>
      </c>
      <c r="B763" t="s">
        <v>1468</v>
      </c>
      <c r="C763" t="s">
        <v>1526</v>
      </c>
    </row>
    <row r="764" spans="1:3" x14ac:dyDescent="0.25">
      <c r="A764" s="5">
        <v>3049</v>
      </c>
      <c r="B764" t="s">
        <v>1468</v>
      </c>
      <c r="C764" t="s">
        <v>1526</v>
      </c>
    </row>
    <row r="765" spans="1:3" x14ac:dyDescent="0.25">
      <c r="A765" s="5">
        <v>4798</v>
      </c>
      <c r="B765" t="s">
        <v>1694</v>
      </c>
    </row>
    <row r="766" spans="1:3" x14ac:dyDescent="0.25">
      <c r="A766" s="5">
        <v>2602</v>
      </c>
      <c r="B766" t="s">
        <v>1553</v>
      </c>
    </row>
    <row r="767" spans="1:3" x14ac:dyDescent="0.25">
      <c r="A767" s="5">
        <v>4252</v>
      </c>
      <c r="C767" t="s">
        <v>1469</v>
      </c>
    </row>
    <row r="768" spans="1:3" x14ac:dyDescent="0.25">
      <c r="A768" s="5">
        <v>4253</v>
      </c>
      <c r="C768" t="s">
        <v>1469</v>
      </c>
    </row>
    <row r="769" spans="1:2" x14ac:dyDescent="0.25">
      <c r="A769" s="5">
        <v>4254</v>
      </c>
      <c r="B769" t="s">
        <v>1469</v>
      </c>
    </row>
    <row r="770" spans="1:2" x14ac:dyDescent="0.25">
      <c r="A770" s="5">
        <v>4799</v>
      </c>
      <c r="B770" t="s">
        <v>1560</v>
      </c>
    </row>
    <row r="771" spans="1:2" x14ac:dyDescent="0.25">
      <c r="A771" s="5">
        <v>4800</v>
      </c>
      <c r="B771" t="s">
        <v>1560</v>
      </c>
    </row>
    <row r="772" spans="1:2" x14ac:dyDescent="0.25">
      <c r="A772" s="5">
        <v>4801</v>
      </c>
      <c r="B772" t="s">
        <v>1560</v>
      </c>
    </row>
    <row r="773" spans="1:2" x14ac:dyDescent="0.25">
      <c r="A773" s="5">
        <v>4802</v>
      </c>
      <c r="B773" t="s">
        <v>1560</v>
      </c>
    </row>
    <row r="774" spans="1:2" x14ac:dyDescent="0.25">
      <c r="A774" s="5">
        <v>4803</v>
      </c>
      <c r="B774" t="s">
        <v>1560</v>
      </c>
    </row>
    <row r="775" spans="1:2" x14ac:dyDescent="0.25">
      <c r="A775" s="5">
        <v>4804</v>
      </c>
      <c r="B775" t="s">
        <v>1560</v>
      </c>
    </row>
    <row r="776" spans="1:2" x14ac:dyDescent="0.25">
      <c r="A776" s="5">
        <v>4805</v>
      </c>
      <c r="B776" t="s">
        <v>1560</v>
      </c>
    </row>
    <row r="777" spans="1:2" x14ac:dyDescent="0.25">
      <c r="A777" s="5">
        <v>4806</v>
      </c>
      <c r="B777" t="s">
        <v>1560</v>
      </c>
    </row>
    <row r="778" spans="1:2" x14ac:dyDescent="0.25">
      <c r="A778" s="5">
        <v>4807</v>
      </c>
      <c r="B778" t="s">
        <v>1697</v>
      </c>
    </row>
    <row r="779" spans="1:2" x14ac:dyDescent="0.25">
      <c r="A779" s="5">
        <v>4808</v>
      </c>
      <c r="B779" t="s">
        <v>1560</v>
      </c>
    </row>
    <row r="780" spans="1:2" x14ac:dyDescent="0.25">
      <c r="A780" s="5">
        <v>4809</v>
      </c>
      <c r="B780" t="s">
        <v>1589</v>
      </c>
    </row>
    <row r="781" spans="1:2" x14ac:dyDescent="0.25">
      <c r="A781" s="5">
        <v>4255</v>
      </c>
      <c r="B781" t="s">
        <v>1483</v>
      </c>
    </row>
    <row r="782" spans="1:2" x14ac:dyDescent="0.25">
      <c r="A782" s="5">
        <v>2555</v>
      </c>
      <c r="B782" t="s">
        <v>1483</v>
      </c>
    </row>
    <row r="783" spans="1:2" x14ac:dyDescent="0.25">
      <c r="A783" s="5">
        <v>2484</v>
      </c>
      <c r="B783" t="s">
        <v>1553</v>
      </c>
    </row>
    <row r="784" spans="1:2" x14ac:dyDescent="0.25">
      <c r="A784" s="5">
        <v>2485</v>
      </c>
      <c r="B784" t="s">
        <v>1553</v>
      </c>
    </row>
    <row r="785" spans="1:3" x14ac:dyDescent="0.25">
      <c r="A785" s="5">
        <v>3443</v>
      </c>
      <c r="B785" t="s">
        <v>1553</v>
      </c>
    </row>
    <row r="786" spans="1:3" x14ac:dyDescent="0.25">
      <c r="A786" s="5">
        <v>3444</v>
      </c>
      <c r="C786" t="s">
        <v>1469</v>
      </c>
    </row>
    <row r="787" spans="1:3" x14ac:dyDescent="0.25">
      <c r="A787" s="5">
        <v>2538</v>
      </c>
      <c r="B787" t="s">
        <v>1553</v>
      </c>
    </row>
    <row r="788" spans="1:3" x14ac:dyDescent="0.25">
      <c r="A788" s="5">
        <v>2554</v>
      </c>
      <c r="B788" t="s">
        <v>1553</v>
      </c>
    </row>
    <row r="789" spans="1:3" x14ac:dyDescent="0.25">
      <c r="A789" s="5">
        <v>2553</v>
      </c>
      <c r="B789" t="s">
        <v>1553</v>
      </c>
    </row>
    <row r="790" spans="1:3" x14ac:dyDescent="0.25">
      <c r="A790" s="5">
        <v>4810</v>
      </c>
      <c r="B790" t="s">
        <v>1468</v>
      </c>
    </row>
    <row r="791" spans="1:3" x14ac:dyDescent="0.25">
      <c r="A791" s="5">
        <v>2486</v>
      </c>
      <c r="B791" t="s">
        <v>1553</v>
      </c>
    </row>
    <row r="792" spans="1:3" x14ac:dyDescent="0.25">
      <c r="A792" s="5">
        <v>2483</v>
      </c>
      <c r="B792" t="s">
        <v>1483</v>
      </c>
    </row>
    <row r="793" spans="1:3" x14ac:dyDescent="0.25">
      <c r="A793" s="5">
        <v>3463</v>
      </c>
      <c r="B793" t="s">
        <v>1553</v>
      </c>
    </row>
    <row r="794" spans="1:3" x14ac:dyDescent="0.25">
      <c r="A794" s="5">
        <v>3515</v>
      </c>
      <c r="B794" t="s">
        <v>1553</v>
      </c>
    </row>
    <row r="795" spans="1:3" x14ac:dyDescent="0.25">
      <c r="A795" s="5">
        <v>4811</v>
      </c>
      <c r="B795" t="s">
        <v>1560</v>
      </c>
    </row>
    <row r="796" spans="1:3" x14ac:dyDescent="0.25">
      <c r="A796" s="5">
        <v>4812</v>
      </c>
      <c r="B796" t="s">
        <v>1464</v>
      </c>
    </row>
    <row r="797" spans="1:3" x14ac:dyDescent="0.25">
      <c r="A797" s="5">
        <v>4813</v>
      </c>
      <c r="B797" t="s">
        <v>1464</v>
      </c>
    </row>
    <row r="798" spans="1:3" x14ac:dyDescent="0.25">
      <c r="A798" s="5">
        <v>4814</v>
      </c>
      <c r="B798" t="s">
        <v>1589</v>
      </c>
    </row>
    <row r="799" spans="1:3" x14ac:dyDescent="0.25">
      <c r="A799" s="5">
        <v>4815</v>
      </c>
      <c r="B799" t="s">
        <v>1483</v>
      </c>
    </row>
    <row r="800" spans="1:3" x14ac:dyDescent="0.25">
      <c r="A800" s="5">
        <v>4816</v>
      </c>
      <c r="B800" t="s">
        <v>1483</v>
      </c>
    </row>
    <row r="801" spans="1:2" x14ac:dyDescent="0.25">
      <c r="A801" s="5">
        <v>4817</v>
      </c>
      <c r="B801" t="s">
        <v>1483</v>
      </c>
    </row>
    <row r="802" spans="1:2" x14ac:dyDescent="0.25">
      <c r="A802" s="5">
        <v>4818</v>
      </c>
      <c r="B802" t="s">
        <v>1560</v>
      </c>
    </row>
    <row r="803" spans="1:2" x14ac:dyDescent="0.25">
      <c r="A803" s="5">
        <v>4819</v>
      </c>
      <c r="B803" t="s">
        <v>1589</v>
      </c>
    </row>
    <row r="804" spans="1:2" x14ac:dyDescent="0.25">
      <c r="A804" s="5">
        <v>4820</v>
      </c>
      <c r="B804" t="s">
        <v>1589</v>
      </c>
    </row>
    <row r="805" spans="1:2" x14ac:dyDescent="0.25">
      <c r="A805" s="5">
        <v>4821</v>
      </c>
      <c r="B805" t="s">
        <v>1560</v>
      </c>
    </row>
    <row r="806" spans="1:2" x14ac:dyDescent="0.25">
      <c r="A806" s="5">
        <v>4822</v>
      </c>
      <c r="B806" t="s">
        <v>1589</v>
      </c>
    </row>
    <row r="807" spans="1:2" x14ac:dyDescent="0.25">
      <c r="A807" s="5">
        <v>4825</v>
      </c>
      <c r="B807" t="s">
        <v>1560</v>
      </c>
    </row>
    <row r="808" spans="1:2" x14ac:dyDescent="0.25">
      <c r="A808" s="5">
        <v>4258</v>
      </c>
      <c r="B808" t="s">
        <v>1961</v>
      </c>
    </row>
    <row r="809" spans="1:2" x14ac:dyDescent="0.25">
      <c r="A809" s="5">
        <v>4259</v>
      </c>
      <c r="B809" t="s">
        <v>1759</v>
      </c>
    </row>
    <row r="810" spans="1:2" x14ac:dyDescent="0.25">
      <c r="A810" s="5">
        <v>4260</v>
      </c>
      <c r="B810" t="s">
        <v>1553</v>
      </c>
    </row>
    <row r="811" spans="1:2" x14ac:dyDescent="0.25">
      <c r="A811" s="5">
        <v>4261</v>
      </c>
      <c r="B811" t="s">
        <v>1589</v>
      </c>
    </row>
    <row r="812" spans="1:2" x14ac:dyDescent="0.25">
      <c r="A812" s="5">
        <v>4263</v>
      </c>
      <c r="B812" t="s">
        <v>1491</v>
      </c>
    </row>
    <row r="813" spans="1:2" x14ac:dyDescent="0.25">
      <c r="A813" s="5">
        <v>4828</v>
      </c>
      <c r="B813" t="s">
        <v>1759</v>
      </c>
    </row>
    <row r="814" spans="1:2" x14ac:dyDescent="0.25">
      <c r="A814" s="5">
        <v>4830</v>
      </c>
      <c r="B814" t="s">
        <v>1980</v>
      </c>
    </row>
    <row r="815" spans="1:2" x14ac:dyDescent="0.25">
      <c r="A815" s="5">
        <v>2582</v>
      </c>
      <c r="B815" t="s">
        <v>1984</v>
      </c>
    </row>
    <row r="816" spans="1:2" x14ac:dyDescent="0.25">
      <c r="A816" s="5">
        <v>4831</v>
      </c>
      <c r="B816" t="s">
        <v>1980</v>
      </c>
    </row>
    <row r="817" spans="1:3" x14ac:dyDescent="0.25">
      <c r="A817" s="5">
        <v>4832</v>
      </c>
      <c r="B817" t="s">
        <v>1984</v>
      </c>
    </row>
    <row r="818" spans="1:3" x14ac:dyDescent="0.25">
      <c r="A818" s="5">
        <v>4829</v>
      </c>
      <c r="B818" t="s">
        <v>1697</v>
      </c>
    </row>
    <row r="819" spans="1:3" x14ac:dyDescent="0.25">
      <c r="A819" s="5">
        <v>4386</v>
      </c>
      <c r="B819" t="s">
        <v>1759</v>
      </c>
    </row>
    <row r="820" spans="1:3" x14ac:dyDescent="0.25">
      <c r="A820" s="5">
        <v>1115</v>
      </c>
      <c r="B820" t="s">
        <v>1961</v>
      </c>
    </row>
    <row r="821" spans="1:3" x14ac:dyDescent="0.25">
      <c r="A821" s="5">
        <v>5028</v>
      </c>
      <c r="B821" t="s">
        <v>1469</v>
      </c>
      <c r="C821" t="s">
        <v>2002</v>
      </c>
    </row>
    <row r="822" spans="1:3" x14ac:dyDescent="0.25">
      <c r="A822" s="5">
        <v>1003</v>
      </c>
      <c r="B822" t="s">
        <v>1543</v>
      </c>
      <c r="C822" t="s">
        <v>2006</v>
      </c>
    </row>
    <row r="823" spans="1:3" x14ac:dyDescent="0.25">
      <c r="A823" s="5">
        <v>5117</v>
      </c>
      <c r="C823" t="s">
        <v>1469</v>
      </c>
    </row>
    <row r="824" spans="1:3" x14ac:dyDescent="0.25">
      <c r="A824" s="5">
        <v>5118</v>
      </c>
      <c r="C824" t="s">
        <v>1469</v>
      </c>
    </row>
    <row r="825" spans="1:3" x14ac:dyDescent="0.25">
      <c r="A825" s="5">
        <v>5119</v>
      </c>
      <c r="C825" t="s">
        <v>1495</v>
      </c>
    </row>
    <row r="826" spans="1:3" x14ac:dyDescent="0.25">
      <c r="A826" s="5">
        <v>4273</v>
      </c>
      <c r="B826" t="s">
        <v>1759</v>
      </c>
    </row>
    <row r="827" spans="1:3" x14ac:dyDescent="0.25">
      <c r="A827" s="5">
        <v>5120</v>
      </c>
      <c r="C827" t="s">
        <v>1469</v>
      </c>
    </row>
    <row r="828" spans="1:3" x14ac:dyDescent="0.25">
      <c r="A828" s="5">
        <v>5121</v>
      </c>
      <c r="C828" t="s">
        <v>1526</v>
      </c>
    </row>
    <row r="829" spans="1:3" x14ac:dyDescent="0.25">
      <c r="A829" s="5">
        <v>5122</v>
      </c>
      <c r="C829" t="s">
        <v>1515</v>
      </c>
    </row>
    <row r="830" spans="1:3" x14ac:dyDescent="0.25">
      <c r="A830" s="5">
        <v>5123</v>
      </c>
      <c r="C830" t="s">
        <v>1495</v>
      </c>
    </row>
    <row r="831" spans="1:3" x14ac:dyDescent="0.25">
      <c r="A831" s="5">
        <v>5124</v>
      </c>
      <c r="C831" t="s">
        <v>1515</v>
      </c>
    </row>
    <row r="832" spans="1:3" x14ac:dyDescent="0.25">
      <c r="A832" s="5">
        <v>5153</v>
      </c>
      <c r="B832" t="s">
        <v>2034</v>
      </c>
    </row>
    <row r="833" spans="1:2" x14ac:dyDescent="0.25">
      <c r="A833" s="5">
        <v>5154</v>
      </c>
      <c r="B833" t="s">
        <v>2034</v>
      </c>
    </row>
    <row r="834" spans="1:2" x14ac:dyDescent="0.25">
      <c r="A834" s="5">
        <v>5155</v>
      </c>
      <c r="B834" t="s">
        <v>2034</v>
      </c>
    </row>
    <row r="835" spans="1:2" x14ac:dyDescent="0.25">
      <c r="A835" s="5">
        <v>5156</v>
      </c>
      <c r="B835" t="s">
        <v>2034</v>
      </c>
    </row>
    <row r="836" spans="1:2" x14ac:dyDescent="0.25">
      <c r="A836" s="5">
        <v>5157</v>
      </c>
      <c r="B836" t="s">
        <v>2034</v>
      </c>
    </row>
    <row r="837" spans="1:2" x14ac:dyDescent="0.25">
      <c r="A837" s="5">
        <v>5158</v>
      </c>
      <c r="B837" t="s">
        <v>2034</v>
      </c>
    </row>
    <row r="838" spans="1:2" x14ac:dyDescent="0.25">
      <c r="A838" s="5">
        <v>5159</v>
      </c>
      <c r="B838" t="s">
        <v>2034</v>
      </c>
    </row>
    <row r="839" spans="1:2" x14ac:dyDescent="0.25">
      <c r="A839" s="5">
        <v>5160</v>
      </c>
      <c r="B839" t="s">
        <v>2034</v>
      </c>
    </row>
    <row r="840" spans="1:2" x14ac:dyDescent="0.25">
      <c r="A840" s="5">
        <v>5161</v>
      </c>
      <c r="B840" t="s">
        <v>2034</v>
      </c>
    </row>
    <row r="841" spans="1:2" x14ac:dyDescent="0.25">
      <c r="A841" s="5">
        <v>5162</v>
      </c>
      <c r="B841" t="s">
        <v>2034</v>
      </c>
    </row>
    <row r="842" spans="1:2" x14ac:dyDescent="0.25">
      <c r="A842" s="5">
        <v>5163</v>
      </c>
      <c r="B842" t="s">
        <v>2034</v>
      </c>
    </row>
    <row r="843" spans="1:2" x14ac:dyDescent="0.25">
      <c r="A843" s="5">
        <v>5164</v>
      </c>
      <c r="B843" t="s">
        <v>2034</v>
      </c>
    </row>
    <row r="844" spans="1:2" x14ac:dyDescent="0.25">
      <c r="A844" s="5">
        <v>5165</v>
      </c>
      <c r="B844" t="s">
        <v>2034</v>
      </c>
    </row>
    <row r="845" spans="1:2" x14ac:dyDescent="0.25">
      <c r="A845" s="5">
        <v>5166</v>
      </c>
      <c r="B845" t="s">
        <v>2034</v>
      </c>
    </row>
    <row r="846" spans="1:2" x14ac:dyDescent="0.25">
      <c r="A846" s="5">
        <v>5167</v>
      </c>
      <c r="B846" t="s">
        <v>2034</v>
      </c>
    </row>
    <row r="847" spans="1:2" x14ac:dyDescent="0.25">
      <c r="A847" s="5">
        <v>5168</v>
      </c>
      <c r="B847" t="s">
        <v>2034</v>
      </c>
    </row>
    <row r="848" spans="1:2" x14ac:dyDescent="0.25">
      <c r="A848" s="5">
        <v>5169</v>
      </c>
      <c r="B848" t="s">
        <v>2034</v>
      </c>
    </row>
    <row r="849" spans="1:3" x14ac:dyDescent="0.25">
      <c r="A849" s="5">
        <v>5170</v>
      </c>
      <c r="B849" t="s">
        <v>2034</v>
      </c>
    </row>
    <row r="850" spans="1:3" x14ac:dyDescent="0.25">
      <c r="A850" s="5">
        <v>5171</v>
      </c>
      <c r="B850" t="s">
        <v>2034</v>
      </c>
    </row>
    <row r="851" spans="1:3" x14ac:dyDescent="0.25">
      <c r="A851" s="5">
        <v>5172</v>
      </c>
      <c r="B851" t="s">
        <v>2034</v>
      </c>
    </row>
    <row r="852" spans="1:3" x14ac:dyDescent="0.25">
      <c r="A852" s="5">
        <v>5173</v>
      </c>
      <c r="B852" t="s">
        <v>2034</v>
      </c>
    </row>
    <row r="853" spans="1:3" x14ac:dyDescent="0.25">
      <c r="A853" s="5">
        <v>5174</v>
      </c>
      <c r="B853" t="s">
        <v>2034</v>
      </c>
    </row>
    <row r="854" spans="1:3" x14ac:dyDescent="0.25">
      <c r="A854" s="5">
        <v>5175</v>
      </c>
      <c r="B854" t="s">
        <v>2034</v>
      </c>
    </row>
    <row r="855" spans="1:3" x14ac:dyDescent="0.25">
      <c r="A855" s="5">
        <v>5176</v>
      </c>
      <c r="B855" t="s">
        <v>2034</v>
      </c>
    </row>
    <row r="856" spans="1:3" x14ac:dyDescent="0.25">
      <c r="A856" s="5">
        <v>5177</v>
      </c>
      <c r="B856" t="s">
        <v>2034</v>
      </c>
    </row>
    <row r="857" spans="1:3" x14ac:dyDescent="0.25">
      <c r="A857" s="5">
        <v>2436</v>
      </c>
      <c r="C857" t="s">
        <v>1297</v>
      </c>
    </row>
    <row r="858" spans="1:3" x14ac:dyDescent="0.25">
      <c r="A858" s="5">
        <v>4945</v>
      </c>
      <c r="C858" t="s">
        <v>1234</v>
      </c>
    </row>
    <row r="859" spans="1:3" x14ac:dyDescent="0.25">
      <c r="A859" s="5">
        <v>2337</v>
      </c>
      <c r="C859" t="s">
        <v>1234</v>
      </c>
    </row>
    <row r="860" spans="1:3" x14ac:dyDescent="0.25">
      <c r="A860" s="5">
        <v>5184</v>
      </c>
      <c r="C860" t="s">
        <v>1641</v>
      </c>
    </row>
    <row r="861" spans="1:3" x14ac:dyDescent="0.25">
      <c r="A861" s="5">
        <v>5186</v>
      </c>
      <c r="C861" t="s">
        <v>693</v>
      </c>
    </row>
    <row r="862" spans="1:3" x14ac:dyDescent="0.25">
      <c r="A862" s="5">
        <v>5187</v>
      </c>
      <c r="C862" t="s">
        <v>812</v>
      </c>
    </row>
    <row r="863" spans="1:3" x14ac:dyDescent="0.25">
      <c r="A863" s="5">
        <v>5188</v>
      </c>
      <c r="B863" t="s">
        <v>2098</v>
      </c>
    </row>
    <row r="864" spans="1:3" x14ac:dyDescent="0.25">
      <c r="A864" s="5">
        <v>5189</v>
      </c>
      <c r="B864" t="s">
        <v>2098</v>
      </c>
    </row>
    <row r="865" spans="1:3" x14ac:dyDescent="0.25">
      <c r="A865" s="5">
        <v>5190</v>
      </c>
      <c r="B865" t="s">
        <v>2098</v>
      </c>
    </row>
    <row r="866" spans="1:3" x14ac:dyDescent="0.25">
      <c r="A866" s="5">
        <v>5191</v>
      </c>
      <c r="C866" t="s">
        <v>2098</v>
      </c>
    </row>
    <row r="867" spans="1:3" x14ac:dyDescent="0.25">
      <c r="A867" s="5">
        <v>5192</v>
      </c>
      <c r="B867" t="s">
        <v>2098</v>
      </c>
    </row>
    <row r="868" spans="1:3" x14ac:dyDescent="0.25">
      <c r="A868" s="5">
        <v>5193</v>
      </c>
      <c r="B868" t="s">
        <v>2098</v>
      </c>
    </row>
    <row r="869" spans="1:3" x14ac:dyDescent="0.25">
      <c r="A869" s="5">
        <v>5194</v>
      </c>
      <c r="B869" t="s">
        <v>2098</v>
      </c>
    </row>
    <row r="870" spans="1:3" x14ac:dyDescent="0.25">
      <c r="A870" s="5">
        <v>5195</v>
      </c>
      <c r="B870" t="s">
        <v>2098</v>
      </c>
    </row>
    <row r="871" spans="1:3" x14ac:dyDescent="0.25">
      <c r="A871" s="5">
        <v>5196</v>
      </c>
      <c r="B871" t="s">
        <v>2098</v>
      </c>
    </row>
    <row r="872" spans="1:3" x14ac:dyDescent="0.25">
      <c r="A872" s="5">
        <v>5197</v>
      </c>
      <c r="B872" t="s">
        <v>2098</v>
      </c>
    </row>
    <row r="873" spans="1:3" x14ac:dyDescent="0.25">
      <c r="A873" s="5">
        <v>5198</v>
      </c>
      <c r="B873" t="s">
        <v>2098</v>
      </c>
    </row>
    <row r="874" spans="1:3" x14ac:dyDescent="0.25">
      <c r="A874" s="5">
        <v>5199</v>
      </c>
      <c r="B874" t="s">
        <v>2098</v>
      </c>
    </row>
    <row r="875" spans="1:3" x14ac:dyDescent="0.25">
      <c r="A875" s="5">
        <v>5200</v>
      </c>
      <c r="C875" t="s">
        <v>2123</v>
      </c>
    </row>
    <row r="876" spans="1:3" x14ac:dyDescent="0.25">
      <c r="A876" s="5">
        <v>5201</v>
      </c>
      <c r="C876" t="s">
        <v>2126</v>
      </c>
    </row>
    <row r="877" spans="1:3" x14ac:dyDescent="0.25">
      <c r="A877" s="5">
        <v>5202</v>
      </c>
      <c r="C877" t="s">
        <v>1984</v>
      </c>
    </row>
    <row r="878" spans="1:3" x14ac:dyDescent="0.25">
      <c r="A878" s="5">
        <v>5204</v>
      </c>
      <c r="C878" t="s">
        <v>2133</v>
      </c>
    </row>
    <row r="879" spans="1:3" x14ac:dyDescent="0.25">
      <c r="A879" s="5">
        <v>5205</v>
      </c>
      <c r="C879" t="s">
        <v>1961</v>
      </c>
    </row>
    <row r="880" spans="1:3" x14ac:dyDescent="0.25">
      <c r="A880" s="5">
        <v>5206</v>
      </c>
      <c r="C880" t="s">
        <v>1961</v>
      </c>
    </row>
    <row r="881" spans="1:3" x14ac:dyDescent="0.25">
      <c r="A881" s="5">
        <v>5207</v>
      </c>
      <c r="C881" t="s">
        <v>1961</v>
      </c>
    </row>
    <row r="882" spans="1:3" x14ac:dyDescent="0.25">
      <c r="A882" s="5">
        <v>5208</v>
      </c>
      <c r="C882" t="s">
        <v>1961</v>
      </c>
    </row>
    <row r="883" spans="1:3" x14ac:dyDescent="0.25">
      <c r="A883" s="5">
        <v>5209</v>
      </c>
      <c r="C883" t="s">
        <v>2149</v>
      </c>
    </row>
    <row r="884" spans="1:3" x14ac:dyDescent="0.25">
      <c r="A884" s="5">
        <v>5210</v>
      </c>
      <c r="C884" t="s">
        <v>66</v>
      </c>
    </row>
    <row r="885" spans="1:3" x14ac:dyDescent="0.25">
      <c r="A885" s="5">
        <v>5211</v>
      </c>
      <c r="C885" t="s">
        <v>241</v>
      </c>
    </row>
    <row r="886" spans="1:3" x14ac:dyDescent="0.25">
      <c r="A886" s="5">
        <v>5212</v>
      </c>
      <c r="C886" t="s">
        <v>66</v>
      </c>
    </row>
    <row r="887" spans="1:3" x14ac:dyDescent="0.25">
      <c r="A887" s="5">
        <v>5213</v>
      </c>
      <c r="C887" t="s">
        <v>66</v>
      </c>
    </row>
    <row r="888" spans="1:3" x14ac:dyDescent="0.25">
      <c r="A888" s="5">
        <v>5214</v>
      </c>
      <c r="C888" t="s">
        <v>384</v>
      </c>
    </row>
    <row r="889" spans="1:3" x14ac:dyDescent="0.25">
      <c r="A889" s="5">
        <v>5215</v>
      </c>
      <c r="C889" t="s">
        <v>384</v>
      </c>
    </row>
    <row r="890" spans="1:3" x14ac:dyDescent="0.25">
      <c r="A890" s="5">
        <v>5216</v>
      </c>
      <c r="C890" t="s">
        <v>384</v>
      </c>
    </row>
    <row r="891" spans="1:3" x14ac:dyDescent="0.25">
      <c r="A891" s="5">
        <v>5217</v>
      </c>
      <c r="C891" t="s">
        <v>384</v>
      </c>
    </row>
    <row r="892" spans="1:3" x14ac:dyDescent="0.25">
      <c r="A892" s="5">
        <v>5218</v>
      </c>
      <c r="C892" t="s">
        <v>384</v>
      </c>
    </row>
    <row r="893" spans="1:3" x14ac:dyDescent="0.25">
      <c r="A893" s="5">
        <v>5219</v>
      </c>
      <c r="C893" t="s">
        <v>2179</v>
      </c>
    </row>
    <row r="894" spans="1:3" x14ac:dyDescent="0.25">
      <c r="A894" s="5">
        <v>5220</v>
      </c>
      <c r="C894" t="s">
        <v>144</v>
      </c>
    </row>
    <row r="895" spans="1:3" x14ac:dyDescent="0.25">
      <c r="A895" s="5">
        <v>5221</v>
      </c>
      <c r="C895" t="s">
        <v>56</v>
      </c>
    </row>
    <row r="896" spans="1:3" x14ac:dyDescent="0.25">
      <c r="A896" s="5">
        <v>5222</v>
      </c>
      <c r="C896" t="s">
        <v>384</v>
      </c>
    </row>
    <row r="897" spans="1:3" x14ac:dyDescent="0.25">
      <c r="A897" s="5">
        <v>1297</v>
      </c>
      <c r="C897" t="s">
        <v>241</v>
      </c>
    </row>
    <row r="898" spans="1:3" x14ac:dyDescent="0.25">
      <c r="A898" s="5">
        <v>1368</v>
      </c>
      <c r="C898" t="s">
        <v>66</v>
      </c>
    </row>
    <row r="899" spans="1:3" x14ac:dyDescent="0.25">
      <c r="A899" s="5">
        <v>1428</v>
      </c>
      <c r="C899" t="s">
        <v>37</v>
      </c>
    </row>
    <row r="900" spans="1:3" x14ac:dyDescent="0.25">
      <c r="A900" s="5">
        <v>1435</v>
      </c>
      <c r="C900" t="s">
        <v>37</v>
      </c>
    </row>
    <row r="901" spans="1:3" x14ac:dyDescent="0.25">
      <c r="A901" s="5">
        <v>2748</v>
      </c>
      <c r="C901" t="s">
        <v>66</v>
      </c>
    </row>
    <row r="902" spans="1:3" x14ac:dyDescent="0.25">
      <c r="A902" s="5">
        <v>2945</v>
      </c>
      <c r="C902" t="s">
        <v>384</v>
      </c>
    </row>
    <row r="903" spans="1:3" x14ac:dyDescent="0.25">
      <c r="A903" s="5">
        <v>1394</v>
      </c>
      <c r="C903" t="s">
        <v>2149</v>
      </c>
    </row>
    <row r="904" spans="1:3" x14ac:dyDescent="0.25">
      <c r="A904" s="5">
        <v>1395</v>
      </c>
      <c r="C904" t="s">
        <v>2149</v>
      </c>
    </row>
    <row r="905" spans="1:3" x14ac:dyDescent="0.25">
      <c r="A905" s="5">
        <v>1383</v>
      </c>
      <c r="C905" t="s">
        <v>384</v>
      </c>
    </row>
    <row r="906" spans="1:3" x14ac:dyDescent="0.25">
      <c r="A906" s="5">
        <v>1462</v>
      </c>
      <c r="C906" t="s">
        <v>24</v>
      </c>
    </row>
    <row r="907" spans="1:3" x14ac:dyDescent="0.25">
      <c r="A907" s="5">
        <v>1396</v>
      </c>
      <c r="C907" t="s">
        <v>2179</v>
      </c>
    </row>
    <row r="908" spans="1:3" x14ac:dyDescent="0.25">
      <c r="A908" s="5">
        <v>4229</v>
      </c>
      <c r="C908" t="s">
        <v>66</v>
      </c>
    </row>
    <row r="909" spans="1:3" x14ac:dyDescent="0.25">
      <c r="A909" s="5">
        <v>5223</v>
      </c>
      <c r="C909" t="s">
        <v>756</v>
      </c>
    </row>
    <row r="910" spans="1:3" x14ac:dyDescent="0.25">
      <c r="A910" s="5">
        <v>5224</v>
      </c>
      <c r="C910" t="s">
        <v>2220</v>
      </c>
    </row>
    <row r="911" spans="1:3" x14ac:dyDescent="0.25">
      <c r="A911" s="5">
        <v>5225</v>
      </c>
      <c r="C911" t="s">
        <v>1234</v>
      </c>
    </row>
    <row r="912" spans="1:3" x14ac:dyDescent="0.25">
      <c r="A912" s="5">
        <v>5226</v>
      </c>
      <c r="C912" t="s">
        <v>2220</v>
      </c>
    </row>
    <row r="913" spans="1:3" x14ac:dyDescent="0.25">
      <c r="A913" s="5">
        <v>5227</v>
      </c>
      <c r="C913" t="s">
        <v>2220</v>
      </c>
    </row>
    <row r="914" spans="1:3" x14ac:dyDescent="0.25">
      <c r="A914" s="5">
        <v>5228</v>
      </c>
      <c r="C914" t="s">
        <v>2220</v>
      </c>
    </row>
    <row r="915" spans="1:3" x14ac:dyDescent="0.25">
      <c r="A915" s="5">
        <v>5229</v>
      </c>
      <c r="C915" t="s">
        <v>2220</v>
      </c>
    </row>
    <row r="916" spans="1:3" x14ac:dyDescent="0.25">
      <c r="A916" s="5">
        <v>5230</v>
      </c>
      <c r="C916" t="s">
        <v>2220</v>
      </c>
    </row>
    <row r="917" spans="1:3" x14ac:dyDescent="0.25">
      <c r="A917" s="5">
        <v>5231</v>
      </c>
      <c r="C917" t="s">
        <v>2228</v>
      </c>
    </row>
    <row r="918" spans="1:3" x14ac:dyDescent="0.25">
      <c r="A918" s="5">
        <v>5232</v>
      </c>
      <c r="C918" t="s">
        <v>2220</v>
      </c>
    </row>
    <row r="919" spans="1:3" x14ac:dyDescent="0.25">
      <c r="A919" s="5">
        <v>5233</v>
      </c>
      <c r="C919" t="s">
        <v>2220</v>
      </c>
    </row>
    <row r="920" spans="1:3" x14ac:dyDescent="0.25">
      <c r="A920" s="5">
        <v>5234</v>
      </c>
      <c r="C920" t="s">
        <v>2220</v>
      </c>
    </row>
    <row r="921" spans="1:3" x14ac:dyDescent="0.25">
      <c r="A921" s="5">
        <v>5235</v>
      </c>
      <c r="C921" t="s">
        <v>2220</v>
      </c>
    </row>
    <row r="922" spans="1:3" x14ac:dyDescent="0.25">
      <c r="A922" s="5">
        <v>5236</v>
      </c>
      <c r="C922" t="s">
        <v>2234</v>
      </c>
    </row>
    <row r="923" spans="1:3" x14ac:dyDescent="0.25">
      <c r="A923" s="5">
        <v>5237</v>
      </c>
      <c r="C923" t="s">
        <v>669</v>
      </c>
    </row>
    <row r="924" spans="1:3" x14ac:dyDescent="0.25">
      <c r="A924" s="5">
        <v>5238</v>
      </c>
      <c r="C924" t="s">
        <v>2220</v>
      </c>
    </row>
    <row r="925" spans="1:3" x14ac:dyDescent="0.25">
      <c r="A925" s="5">
        <v>5239</v>
      </c>
      <c r="C925" t="s">
        <v>2220</v>
      </c>
    </row>
    <row r="926" spans="1:3" x14ac:dyDescent="0.25">
      <c r="A926" s="5">
        <v>5240</v>
      </c>
      <c r="C926" t="s">
        <v>1297</v>
      </c>
    </row>
    <row r="927" spans="1:3" x14ac:dyDescent="0.25">
      <c r="A927" s="5">
        <v>5241</v>
      </c>
      <c r="C927" t="s">
        <v>2228</v>
      </c>
    </row>
    <row r="928" spans="1:3" x14ac:dyDescent="0.25">
      <c r="A928" s="5">
        <v>5242</v>
      </c>
      <c r="C928" t="s">
        <v>693</v>
      </c>
    </row>
    <row r="929" spans="1:3" x14ac:dyDescent="0.25">
      <c r="A929" s="5">
        <v>5243</v>
      </c>
      <c r="C929" t="s">
        <v>693</v>
      </c>
    </row>
    <row r="930" spans="1:3" x14ac:dyDescent="0.25">
      <c r="A930" s="5">
        <v>5244</v>
      </c>
      <c r="C930" t="s">
        <v>693</v>
      </c>
    </row>
    <row r="931" spans="1:3" x14ac:dyDescent="0.25">
      <c r="A931" s="5">
        <v>5245</v>
      </c>
      <c r="C931" t="s">
        <v>693</v>
      </c>
    </row>
    <row r="932" spans="1:3" x14ac:dyDescent="0.25">
      <c r="A932" s="5">
        <v>5246</v>
      </c>
      <c r="C932" t="s">
        <v>693</v>
      </c>
    </row>
    <row r="933" spans="1:3" x14ac:dyDescent="0.25">
      <c r="A933" s="5">
        <v>5247</v>
      </c>
      <c r="C933" t="s">
        <v>2228</v>
      </c>
    </row>
    <row r="934" spans="1:3" x14ac:dyDescent="0.25">
      <c r="A934" s="5">
        <v>5248</v>
      </c>
      <c r="C934" t="s">
        <v>2228</v>
      </c>
    </row>
    <row r="935" spans="1:3" x14ac:dyDescent="0.25">
      <c r="A935" s="5">
        <v>5249</v>
      </c>
      <c r="C935" t="s">
        <v>2228</v>
      </c>
    </row>
    <row r="936" spans="1:3" x14ac:dyDescent="0.25">
      <c r="A936" s="5">
        <v>5250</v>
      </c>
      <c r="C936" t="s">
        <v>2228</v>
      </c>
    </row>
    <row r="937" spans="1:3" x14ac:dyDescent="0.25">
      <c r="A937" s="5">
        <v>5251</v>
      </c>
      <c r="C937" t="s">
        <v>1234</v>
      </c>
    </row>
    <row r="938" spans="1:3" x14ac:dyDescent="0.25">
      <c r="A938" s="5">
        <v>5252</v>
      </c>
      <c r="C938" t="s">
        <v>2123</v>
      </c>
    </row>
    <row r="939" spans="1:3" x14ac:dyDescent="0.25">
      <c r="A939" s="5">
        <v>5253</v>
      </c>
      <c r="C939" t="s">
        <v>2228</v>
      </c>
    </row>
    <row r="940" spans="1:3" x14ac:dyDescent="0.25">
      <c r="A940" s="5">
        <v>5254</v>
      </c>
      <c r="C940" t="s">
        <v>1234</v>
      </c>
    </row>
    <row r="941" spans="1:3" x14ac:dyDescent="0.25">
      <c r="A941" s="5">
        <v>5255</v>
      </c>
      <c r="C941" t="s">
        <v>1234</v>
      </c>
    </row>
    <row r="942" spans="1:3" x14ac:dyDescent="0.25">
      <c r="A942" s="5">
        <v>5256</v>
      </c>
      <c r="C942" t="s">
        <v>1234</v>
      </c>
    </row>
    <row r="943" spans="1:3" x14ac:dyDescent="0.25">
      <c r="A943" s="5">
        <v>5257</v>
      </c>
      <c r="C943" t="s">
        <v>1234</v>
      </c>
    </row>
    <row r="944" spans="1:3" x14ac:dyDescent="0.25">
      <c r="A944" s="5">
        <v>5258</v>
      </c>
      <c r="C944" t="s">
        <v>2098</v>
      </c>
    </row>
    <row r="945" spans="1:3" x14ac:dyDescent="0.25">
      <c r="A945" s="5">
        <v>5259</v>
      </c>
      <c r="C945" t="s">
        <v>2234</v>
      </c>
    </row>
    <row r="946" spans="1:3" x14ac:dyDescent="0.25">
      <c r="A946" s="5">
        <v>5260</v>
      </c>
      <c r="C946" t="s">
        <v>760</v>
      </c>
    </row>
    <row r="947" spans="1:3" x14ac:dyDescent="0.25">
      <c r="A947" s="5">
        <v>5261</v>
      </c>
      <c r="C947" t="s">
        <v>2234</v>
      </c>
    </row>
    <row r="948" spans="1:3" x14ac:dyDescent="0.25">
      <c r="A948" s="5">
        <v>5262</v>
      </c>
      <c r="C948" t="s">
        <v>1005</v>
      </c>
    </row>
    <row r="949" spans="1:3" x14ac:dyDescent="0.25">
      <c r="A949" s="5">
        <v>5263</v>
      </c>
      <c r="C949" t="s">
        <v>1234</v>
      </c>
    </row>
    <row r="950" spans="1:3" x14ac:dyDescent="0.25">
      <c r="A950" s="5">
        <v>5264</v>
      </c>
      <c r="C950" t="s">
        <v>1234</v>
      </c>
    </row>
    <row r="951" spans="1:3" x14ac:dyDescent="0.25">
      <c r="A951" s="5">
        <v>5265</v>
      </c>
      <c r="C951" t="s">
        <v>2234</v>
      </c>
    </row>
    <row r="952" spans="1:3" x14ac:dyDescent="0.25">
      <c r="A952" s="5">
        <v>5266</v>
      </c>
      <c r="C952" t="s">
        <v>2234</v>
      </c>
    </row>
    <row r="953" spans="1:3" x14ac:dyDescent="0.25">
      <c r="A953" s="5">
        <v>5267</v>
      </c>
      <c r="C953" t="s">
        <v>832</v>
      </c>
    </row>
    <row r="954" spans="1:3" x14ac:dyDescent="0.25">
      <c r="A954" s="5">
        <v>5268</v>
      </c>
      <c r="C954" t="s">
        <v>693</v>
      </c>
    </row>
    <row r="955" spans="1:3" x14ac:dyDescent="0.25">
      <c r="A955" s="5">
        <v>5269</v>
      </c>
      <c r="C955" t="s">
        <v>2279</v>
      </c>
    </row>
    <row r="956" spans="1:3" x14ac:dyDescent="0.25">
      <c r="A956" s="5">
        <v>5270</v>
      </c>
      <c r="C956" t="s">
        <v>2234</v>
      </c>
    </row>
    <row r="957" spans="1:3" x14ac:dyDescent="0.25">
      <c r="A957" s="5">
        <v>5271</v>
      </c>
      <c r="C957" t="s">
        <v>2234</v>
      </c>
    </row>
    <row r="958" spans="1:3" x14ac:dyDescent="0.25">
      <c r="A958" s="5">
        <v>5272</v>
      </c>
      <c r="C958" t="s">
        <v>1234</v>
      </c>
    </row>
    <row r="959" spans="1:3" x14ac:dyDescent="0.25">
      <c r="A959" s="5">
        <v>5273</v>
      </c>
      <c r="C959" t="s">
        <v>1234</v>
      </c>
    </row>
    <row r="960" spans="1:3" x14ac:dyDescent="0.25">
      <c r="A960" s="5">
        <v>5274</v>
      </c>
      <c r="C960" t="s">
        <v>1234</v>
      </c>
    </row>
    <row r="961" spans="1:3" x14ac:dyDescent="0.25">
      <c r="A961" s="5">
        <v>5275</v>
      </c>
      <c r="C961" t="s">
        <v>693</v>
      </c>
    </row>
    <row r="962" spans="1:3" x14ac:dyDescent="0.25">
      <c r="A962" s="5">
        <v>5276</v>
      </c>
      <c r="C962" t="s">
        <v>2228</v>
      </c>
    </row>
    <row r="963" spans="1:3" x14ac:dyDescent="0.25">
      <c r="A963" s="5">
        <v>5277</v>
      </c>
      <c r="C963" t="s">
        <v>1005</v>
      </c>
    </row>
    <row r="964" spans="1:3" x14ac:dyDescent="0.25">
      <c r="A964" s="5">
        <v>5278</v>
      </c>
      <c r="C964" t="s">
        <v>1005</v>
      </c>
    </row>
    <row r="965" spans="1:3" x14ac:dyDescent="0.25">
      <c r="A965" s="5">
        <v>5279</v>
      </c>
      <c r="C965" t="s">
        <v>2234</v>
      </c>
    </row>
    <row r="966" spans="1:3" x14ac:dyDescent="0.25">
      <c r="A966" s="5">
        <v>5280</v>
      </c>
      <c r="C966" t="s">
        <v>1005</v>
      </c>
    </row>
    <row r="967" spans="1:3" x14ac:dyDescent="0.25">
      <c r="A967" s="5">
        <v>5281</v>
      </c>
      <c r="C967" t="s">
        <v>1005</v>
      </c>
    </row>
    <row r="968" spans="1:3" x14ac:dyDescent="0.25">
      <c r="A968" s="5">
        <v>5282</v>
      </c>
      <c r="C968" t="s">
        <v>1234</v>
      </c>
    </row>
    <row r="969" spans="1:3" x14ac:dyDescent="0.25">
      <c r="A969" s="5">
        <v>5283</v>
      </c>
      <c r="C969" t="s">
        <v>1234</v>
      </c>
    </row>
    <row r="970" spans="1:3" x14ac:dyDescent="0.25">
      <c r="A970" s="5">
        <v>5284</v>
      </c>
      <c r="C970" t="s">
        <v>1234</v>
      </c>
    </row>
    <row r="971" spans="1:3" x14ac:dyDescent="0.25">
      <c r="A971" s="5">
        <v>5285</v>
      </c>
      <c r="C971" t="s">
        <v>1234</v>
      </c>
    </row>
    <row r="972" spans="1:3" x14ac:dyDescent="0.25">
      <c r="A972" s="5">
        <v>5286</v>
      </c>
      <c r="B972" t="s">
        <v>1234</v>
      </c>
    </row>
    <row r="973" spans="1:3" x14ac:dyDescent="0.25">
      <c r="A973" s="5">
        <v>5287</v>
      </c>
      <c r="C973" t="s">
        <v>1234</v>
      </c>
    </row>
    <row r="974" spans="1:3" x14ac:dyDescent="0.25">
      <c r="A974" s="5">
        <v>5288</v>
      </c>
      <c r="C974" t="s">
        <v>2220</v>
      </c>
    </row>
    <row r="975" spans="1:3" x14ac:dyDescent="0.25">
      <c r="A975" s="5">
        <v>5289</v>
      </c>
      <c r="C975" t="s">
        <v>693</v>
      </c>
    </row>
    <row r="976" spans="1:3" x14ac:dyDescent="0.25">
      <c r="A976" s="5">
        <v>5290</v>
      </c>
      <c r="C976" t="s">
        <v>1234</v>
      </c>
    </row>
    <row r="977" spans="1:3" x14ac:dyDescent="0.25">
      <c r="A977" s="5">
        <v>5291</v>
      </c>
      <c r="C977" t="s">
        <v>728</v>
      </c>
    </row>
    <row r="978" spans="1:3" x14ac:dyDescent="0.25">
      <c r="A978" s="5">
        <v>5292</v>
      </c>
      <c r="C978" t="s">
        <v>2228</v>
      </c>
    </row>
    <row r="979" spans="1:3" x14ac:dyDescent="0.25">
      <c r="A979" s="5">
        <v>5293</v>
      </c>
      <c r="C979" t="s">
        <v>1234</v>
      </c>
    </row>
    <row r="980" spans="1:3" x14ac:dyDescent="0.25">
      <c r="A980" s="5">
        <v>5294</v>
      </c>
      <c r="C980" t="s">
        <v>1234</v>
      </c>
    </row>
    <row r="981" spans="1:3" x14ac:dyDescent="0.25">
      <c r="A981" s="5">
        <v>5295</v>
      </c>
      <c r="C981" t="s">
        <v>832</v>
      </c>
    </row>
    <row r="982" spans="1:3" x14ac:dyDescent="0.25">
      <c r="A982" s="5">
        <v>5296</v>
      </c>
      <c r="C982" t="s">
        <v>1234</v>
      </c>
    </row>
    <row r="983" spans="1:3" x14ac:dyDescent="0.25">
      <c r="A983" s="5">
        <v>5297</v>
      </c>
      <c r="C983" t="s">
        <v>693</v>
      </c>
    </row>
    <row r="984" spans="1:3" x14ac:dyDescent="0.25">
      <c r="A984" s="5">
        <v>5298</v>
      </c>
      <c r="C984" t="s">
        <v>728</v>
      </c>
    </row>
    <row r="985" spans="1:3" x14ac:dyDescent="0.25">
      <c r="A985" s="5">
        <v>5299</v>
      </c>
      <c r="C985" t="s">
        <v>2234</v>
      </c>
    </row>
    <row r="986" spans="1:3" x14ac:dyDescent="0.25">
      <c r="A986" s="5">
        <v>5300</v>
      </c>
      <c r="C986" t="s">
        <v>2228</v>
      </c>
    </row>
    <row r="987" spans="1:3" x14ac:dyDescent="0.25">
      <c r="A987" s="5">
        <v>5301</v>
      </c>
      <c r="C987" t="s">
        <v>2234</v>
      </c>
    </row>
    <row r="988" spans="1:3" x14ac:dyDescent="0.25">
      <c r="A988" s="5">
        <v>5302</v>
      </c>
      <c r="C988" t="s">
        <v>1234</v>
      </c>
    </row>
    <row r="989" spans="1:3" x14ac:dyDescent="0.25">
      <c r="A989" s="5">
        <v>5303</v>
      </c>
      <c r="C989" t="s">
        <v>1234</v>
      </c>
    </row>
    <row r="990" spans="1:3" x14ac:dyDescent="0.25">
      <c r="A990" s="5">
        <v>5304</v>
      </c>
      <c r="C990" t="s">
        <v>2234</v>
      </c>
    </row>
    <row r="991" spans="1:3" x14ac:dyDescent="0.25">
      <c r="A991" s="5">
        <v>5305</v>
      </c>
      <c r="C991" t="s">
        <v>2234</v>
      </c>
    </row>
    <row r="992" spans="1:3" x14ac:dyDescent="0.25">
      <c r="A992" s="5">
        <v>5306</v>
      </c>
      <c r="C992" t="s">
        <v>2234</v>
      </c>
    </row>
    <row r="993" spans="1:3" x14ac:dyDescent="0.25">
      <c r="A993" s="5">
        <v>5307</v>
      </c>
      <c r="C993" t="s">
        <v>2234</v>
      </c>
    </row>
    <row r="994" spans="1:3" x14ac:dyDescent="0.25">
      <c r="A994" s="5">
        <v>5308</v>
      </c>
      <c r="C994" t="s">
        <v>1234</v>
      </c>
    </row>
    <row r="995" spans="1:3" x14ac:dyDescent="0.25">
      <c r="A995" s="5">
        <v>5309</v>
      </c>
      <c r="C995" t="s">
        <v>1234</v>
      </c>
    </row>
    <row r="996" spans="1:3" x14ac:dyDescent="0.25">
      <c r="A996" s="5">
        <v>5310</v>
      </c>
      <c r="C996" t="s">
        <v>2234</v>
      </c>
    </row>
    <row r="997" spans="1:3" x14ac:dyDescent="0.25">
      <c r="A997" s="5">
        <v>5311</v>
      </c>
      <c r="C997" t="s">
        <v>2228</v>
      </c>
    </row>
    <row r="998" spans="1:3" x14ac:dyDescent="0.25">
      <c r="A998" s="5">
        <v>5312</v>
      </c>
      <c r="C998" t="s">
        <v>1234</v>
      </c>
    </row>
    <row r="999" spans="1:3" x14ac:dyDescent="0.25">
      <c r="A999" s="5">
        <v>5313</v>
      </c>
      <c r="C999" t="s">
        <v>1297</v>
      </c>
    </row>
    <row r="1000" spans="1:3" x14ac:dyDescent="0.25">
      <c r="A1000" s="5">
        <v>5314</v>
      </c>
      <c r="C1000" t="s">
        <v>2234</v>
      </c>
    </row>
    <row r="1001" spans="1:3" x14ac:dyDescent="0.25">
      <c r="A1001" s="5">
        <v>5315</v>
      </c>
      <c r="C1001" t="s">
        <v>1234</v>
      </c>
    </row>
    <row r="1002" spans="1:3" x14ac:dyDescent="0.25">
      <c r="A1002" s="5">
        <v>5316</v>
      </c>
      <c r="C1002" t="s">
        <v>1234</v>
      </c>
    </row>
    <row r="1003" spans="1:3" x14ac:dyDescent="0.25">
      <c r="A1003" s="5">
        <v>5317</v>
      </c>
      <c r="C1003" t="s">
        <v>2098</v>
      </c>
    </row>
    <row r="1004" spans="1:3" x14ac:dyDescent="0.25">
      <c r="A1004" s="5">
        <v>5318</v>
      </c>
      <c r="C1004" t="s">
        <v>2098</v>
      </c>
    </row>
    <row r="1005" spans="1:3" x14ac:dyDescent="0.25">
      <c r="A1005" s="5">
        <v>5319</v>
      </c>
      <c r="C1005" t="s">
        <v>1961</v>
      </c>
    </row>
    <row r="1006" spans="1:3" x14ac:dyDescent="0.25">
      <c r="A1006" s="5">
        <v>5320</v>
      </c>
      <c r="C1006" t="s">
        <v>728</v>
      </c>
    </row>
    <row r="1007" spans="1:3" x14ac:dyDescent="0.25">
      <c r="A1007" s="5">
        <v>5134</v>
      </c>
      <c r="C1007" t="s">
        <v>2341</v>
      </c>
    </row>
    <row r="1008" spans="1:3" x14ac:dyDescent="0.25">
      <c r="A1008" s="5">
        <v>2427</v>
      </c>
      <c r="C1008" t="s">
        <v>728</v>
      </c>
    </row>
    <row r="1009" spans="1:3" x14ac:dyDescent="0.25">
      <c r="A1009" s="5">
        <v>2428</v>
      </c>
      <c r="C1009" t="s">
        <v>2228</v>
      </c>
    </row>
    <row r="1010" spans="1:3" x14ac:dyDescent="0.25">
      <c r="A1010" s="5">
        <v>4536</v>
      </c>
      <c r="C1010" t="s">
        <v>765</v>
      </c>
    </row>
    <row r="1011" spans="1:3" x14ac:dyDescent="0.25">
      <c r="A1011" s="5">
        <v>2319</v>
      </c>
      <c r="C1011" t="s">
        <v>1234</v>
      </c>
    </row>
    <row r="1012" spans="1:3" x14ac:dyDescent="0.25">
      <c r="A1012" s="5">
        <v>2309</v>
      </c>
      <c r="C1012" t="s">
        <v>728</v>
      </c>
    </row>
    <row r="1013" spans="1:3" x14ac:dyDescent="0.25">
      <c r="A1013" s="5">
        <v>2315</v>
      </c>
      <c r="C1013" t="s">
        <v>2228</v>
      </c>
    </row>
    <row r="1014" spans="1:3" x14ac:dyDescent="0.25">
      <c r="A1014" s="5">
        <v>1931</v>
      </c>
      <c r="C1014" t="s">
        <v>756</v>
      </c>
    </row>
    <row r="1015" spans="1:3" x14ac:dyDescent="0.25">
      <c r="A1015" s="5">
        <v>5321</v>
      </c>
      <c r="C1015" t="s">
        <v>728</v>
      </c>
    </row>
    <row r="1016" spans="1:3" x14ac:dyDescent="0.25">
      <c r="A1016" s="5">
        <v>5322</v>
      </c>
      <c r="C1016" t="s">
        <v>2360</v>
      </c>
    </row>
    <row r="1017" spans="1:3" x14ac:dyDescent="0.25">
      <c r="A1017" s="5">
        <v>5323</v>
      </c>
      <c r="C1017" t="s">
        <v>2360</v>
      </c>
    </row>
    <row r="1018" spans="1:3" x14ac:dyDescent="0.25">
      <c r="A1018" s="5">
        <v>5324</v>
      </c>
      <c r="C1018" t="s">
        <v>1560</v>
      </c>
    </row>
    <row r="1019" spans="1:3" x14ac:dyDescent="0.25">
      <c r="A1019" s="5">
        <v>5325</v>
      </c>
      <c r="C1019" t="s">
        <v>1436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9"/>
  <sheetViews>
    <sheetView workbookViewId="0">
      <selection activeCell="H10" sqref="H10"/>
    </sheetView>
  </sheetViews>
  <sheetFormatPr baseColWidth="10" defaultRowHeight="15" x14ac:dyDescent="0.25"/>
  <sheetData>
    <row r="1" spans="1:4" x14ac:dyDescent="0.25">
      <c r="A1" s="4" t="s">
        <v>3045</v>
      </c>
      <c r="B1" s="4" t="s">
        <v>3048</v>
      </c>
      <c r="C1" s="4" t="s">
        <v>3049</v>
      </c>
      <c r="D1" s="4" t="s">
        <v>3050</v>
      </c>
    </row>
    <row r="2" spans="1:4" x14ac:dyDescent="0.25">
      <c r="A2">
        <v>1</v>
      </c>
      <c r="B2">
        <v>1334</v>
      </c>
      <c r="C2">
        <v>1</v>
      </c>
      <c r="D2">
        <v>2</v>
      </c>
    </row>
    <row r="3" spans="1:4" x14ac:dyDescent="0.25">
      <c r="A3">
        <v>2</v>
      </c>
      <c r="B3">
        <v>1285</v>
      </c>
      <c r="C3">
        <v>1</v>
      </c>
      <c r="D3">
        <v>2</v>
      </c>
    </row>
    <row r="4" spans="1:4" x14ac:dyDescent="0.25">
      <c r="A4">
        <v>3</v>
      </c>
      <c r="B4">
        <v>1316</v>
      </c>
      <c r="C4">
        <v>1</v>
      </c>
      <c r="D4">
        <v>2</v>
      </c>
    </row>
    <row r="5" spans="1:4" x14ac:dyDescent="0.25">
      <c r="A5">
        <v>4</v>
      </c>
      <c r="B5">
        <v>1292</v>
      </c>
      <c r="C5">
        <v>1</v>
      </c>
      <c r="D5">
        <v>4</v>
      </c>
    </row>
    <row r="6" spans="1:4" x14ac:dyDescent="0.25">
      <c r="A6">
        <v>5</v>
      </c>
      <c r="B6">
        <v>1294</v>
      </c>
      <c r="C6">
        <v>1</v>
      </c>
      <c r="D6">
        <v>10</v>
      </c>
    </row>
    <row r="7" spans="1:4" x14ac:dyDescent="0.25">
      <c r="A7">
        <v>6</v>
      </c>
      <c r="B7">
        <v>1293</v>
      </c>
      <c r="C7">
        <v>1</v>
      </c>
      <c r="D7">
        <v>10</v>
      </c>
    </row>
    <row r="8" spans="1:4" x14ac:dyDescent="0.25">
      <c r="A8">
        <v>7</v>
      </c>
      <c r="B8">
        <v>1367</v>
      </c>
      <c r="C8">
        <v>1</v>
      </c>
      <c r="D8">
        <v>300</v>
      </c>
    </row>
    <row r="9" spans="1:4" x14ac:dyDescent="0.25">
      <c r="A9">
        <v>8</v>
      </c>
      <c r="B9">
        <v>1352</v>
      </c>
      <c r="C9">
        <v>1</v>
      </c>
      <c r="D9">
        <v>46</v>
      </c>
    </row>
    <row r="10" spans="1:4" x14ac:dyDescent="0.25">
      <c r="A10">
        <v>9</v>
      </c>
      <c r="B10">
        <v>1337</v>
      </c>
      <c r="C10">
        <v>1</v>
      </c>
      <c r="D10">
        <v>10</v>
      </c>
    </row>
    <row r="11" spans="1:4" x14ac:dyDescent="0.25">
      <c r="A11">
        <v>10</v>
      </c>
      <c r="B11">
        <v>1336</v>
      </c>
      <c r="C11">
        <v>1</v>
      </c>
      <c r="D11">
        <v>6</v>
      </c>
    </row>
    <row r="12" spans="1:4" x14ac:dyDescent="0.25">
      <c r="A12">
        <v>11</v>
      </c>
      <c r="B12">
        <v>1338</v>
      </c>
      <c r="C12">
        <v>1</v>
      </c>
      <c r="D12">
        <v>43</v>
      </c>
    </row>
    <row r="13" spans="1:4" x14ac:dyDescent="0.25">
      <c r="A13">
        <v>12</v>
      </c>
      <c r="B13">
        <v>1279</v>
      </c>
      <c r="C13">
        <v>1</v>
      </c>
      <c r="D13">
        <v>5</v>
      </c>
    </row>
    <row r="14" spans="1:4" x14ac:dyDescent="0.25">
      <c r="A14">
        <v>13</v>
      </c>
      <c r="B14">
        <v>1353</v>
      </c>
      <c r="C14">
        <v>1</v>
      </c>
      <c r="D14">
        <v>5</v>
      </c>
    </row>
    <row r="15" spans="1:4" x14ac:dyDescent="0.25">
      <c r="A15">
        <v>14</v>
      </c>
      <c r="B15">
        <v>1369</v>
      </c>
      <c r="C15">
        <v>1</v>
      </c>
      <c r="D15">
        <v>0</v>
      </c>
    </row>
    <row r="16" spans="1:4" x14ac:dyDescent="0.25">
      <c r="A16">
        <v>15</v>
      </c>
      <c r="B16">
        <v>1370</v>
      </c>
      <c r="C16">
        <v>1</v>
      </c>
      <c r="D16">
        <v>41</v>
      </c>
    </row>
    <row r="17" spans="1:4" x14ac:dyDescent="0.25">
      <c r="A17">
        <v>16</v>
      </c>
      <c r="B17">
        <v>1385</v>
      </c>
      <c r="C17">
        <v>1</v>
      </c>
      <c r="D17">
        <v>386</v>
      </c>
    </row>
    <row r="18" spans="1:4" x14ac:dyDescent="0.25">
      <c r="A18">
        <v>17</v>
      </c>
      <c r="B18">
        <v>1384</v>
      </c>
      <c r="C18">
        <v>1</v>
      </c>
      <c r="D18">
        <v>60</v>
      </c>
    </row>
    <row r="19" spans="1:4" x14ac:dyDescent="0.25">
      <c r="A19">
        <v>18</v>
      </c>
      <c r="B19">
        <v>1473</v>
      </c>
      <c r="C19">
        <v>1</v>
      </c>
      <c r="D19">
        <v>386</v>
      </c>
    </row>
    <row r="20" spans="1:4" x14ac:dyDescent="0.25">
      <c r="A20">
        <v>19</v>
      </c>
      <c r="B20">
        <v>1314</v>
      </c>
      <c r="C20">
        <v>1</v>
      </c>
      <c r="D20">
        <v>50</v>
      </c>
    </row>
    <row r="21" spans="1:4" x14ac:dyDescent="0.25">
      <c r="A21">
        <v>20</v>
      </c>
      <c r="B21">
        <v>1280</v>
      </c>
      <c r="C21">
        <v>1</v>
      </c>
      <c r="D21">
        <v>20</v>
      </c>
    </row>
    <row r="22" spans="1:4" x14ac:dyDescent="0.25">
      <c r="A22">
        <v>21</v>
      </c>
      <c r="B22">
        <v>1282</v>
      </c>
      <c r="C22">
        <v>1</v>
      </c>
      <c r="D22">
        <v>4</v>
      </c>
    </row>
    <row r="23" spans="1:4" x14ac:dyDescent="0.25">
      <c r="A23">
        <v>22</v>
      </c>
      <c r="B23">
        <v>1467</v>
      </c>
      <c r="C23">
        <v>1</v>
      </c>
      <c r="D23">
        <v>3</v>
      </c>
    </row>
    <row r="24" spans="1:4" x14ac:dyDescent="0.25">
      <c r="A24">
        <v>23</v>
      </c>
      <c r="B24">
        <v>1464</v>
      </c>
      <c r="C24">
        <v>1</v>
      </c>
      <c r="D24">
        <v>4</v>
      </c>
    </row>
    <row r="25" spans="1:4" x14ac:dyDescent="0.25">
      <c r="A25">
        <v>24</v>
      </c>
      <c r="B25">
        <v>1465</v>
      </c>
      <c r="C25">
        <v>1</v>
      </c>
      <c r="D25">
        <v>4</v>
      </c>
    </row>
    <row r="26" spans="1:4" x14ac:dyDescent="0.25">
      <c r="A26">
        <v>25</v>
      </c>
      <c r="B26">
        <v>1220</v>
      </c>
      <c r="C26">
        <v>1</v>
      </c>
      <c r="D26">
        <v>4</v>
      </c>
    </row>
    <row r="27" spans="1:4" x14ac:dyDescent="0.25">
      <c r="A27">
        <v>26</v>
      </c>
      <c r="B27">
        <v>1221</v>
      </c>
      <c r="C27">
        <v>1</v>
      </c>
      <c r="D27">
        <v>4</v>
      </c>
    </row>
    <row r="28" spans="1:4" x14ac:dyDescent="0.25">
      <c r="A28">
        <v>27</v>
      </c>
      <c r="B28">
        <v>1432</v>
      </c>
      <c r="C28">
        <v>1</v>
      </c>
      <c r="D28">
        <v>4</v>
      </c>
    </row>
    <row r="29" spans="1:4" x14ac:dyDescent="0.25">
      <c r="A29">
        <v>28</v>
      </c>
      <c r="B29">
        <v>1433</v>
      </c>
      <c r="C29">
        <v>1</v>
      </c>
      <c r="D29">
        <v>4</v>
      </c>
    </row>
    <row r="30" spans="1:4" x14ac:dyDescent="0.25">
      <c r="A30">
        <v>29</v>
      </c>
      <c r="B30">
        <v>1470</v>
      </c>
      <c r="C30">
        <v>1</v>
      </c>
      <c r="D30">
        <v>4</v>
      </c>
    </row>
    <row r="31" spans="1:4" x14ac:dyDescent="0.25">
      <c r="A31">
        <v>30</v>
      </c>
      <c r="B31">
        <v>1471</v>
      </c>
      <c r="C31">
        <v>1</v>
      </c>
      <c r="D31">
        <v>4</v>
      </c>
    </row>
    <row r="32" spans="1:4" x14ac:dyDescent="0.25">
      <c r="A32">
        <v>31</v>
      </c>
      <c r="B32">
        <v>1412</v>
      </c>
      <c r="C32">
        <v>1</v>
      </c>
      <c r="D32">
        <v>3</v>
      </c>
    </row>
    <row r="33" spans="1:4" x14ac:dyDescent="0.25">
      <c r="A33">
        <v>32</v>
      </c>
      <c r="B33">
        <v>1427</v>
      </c>
      <c r="C33">
        <v>1</v>
      </c>
      <c r="D33">
        <v>4</v>
      </c>
    </row>
    <row r="34" spans="1:4" x14ac:dyDescent="0.25">
      <c r="A34">
        <v>33</v>
      </c>
      <c r="B34">
        <v>1408</v>
      </c>
      <c r="C34">
        <v>1</v>
      </c>
      <c r="D34">
        <v>4</v>
      </c>
    </row>
    <row r="35" spans="1:4" x14ac:dyDescent="0.25">
      <c r="A35">
        <v>34</v>
      </c>
      <c r="B35">
        <v>1224</v>
      </c>
      <c r="C35">
        <v>1</v>
      </c>
      <c r="D35">
        <v>4</v>
      </c>
    </row>
    <row r="36" spans="1:4" x14ac:dyDescent="0.25">
      <c r="A36">
        <v>35</v>
      </c>
      <c r="B36">
        <v>1228</v>
      </c>
      <c r="C36">
        <v>1</v>
      </c>
      <c r="D36">
        <v>4</v>
      </c>
    </row>
    <row r="37" spans="1:4" x14ac:dyDescent="0.25">
      <c r="A37">
        <v>36</v>
      </c>
      <c r="B37">
        <v>1500</v>
      </c>
      <c r="C37">
        <v>1</v>
      </c>
      <c r="D37">
        <v>10</v>
      </c>
    </row>
    <row r="38" spans="1:4" x14ac:dyDescent="0.25">
      <c r="A38">
        <v>37</v>
      </c>
      <c r="B38">
        <v>1501</v>
      </c>
      <c r="C38">
        <v>1</v>
      </c>
      <c r="D38">
        <v>13</v>
      </c>
    </row>
    <row r="39" spans="1:4" x14ac:dyDescent="0.25">
      <c r="A39">
        <v>38</v>
      </c>
      <c r="B39">
        <v>1502</v>
      </c>
      <c r="C39">
        <v>1</v>
      </c>
      <c r="D39">
        <v>20</v>
      </c>
    </row>
    <row r="40" spans="1:4" x14ac:dyDescent="0.25">
      <c r="A40">
        <v>39</v>
      </c>
      <c r="B40">
        <v>3452</v>
      </c>
      <c r="C40">
        <v>1</v>
      </c>
      <c r="D40">
        <v>12</v>
      </c>
    </row>
    <row r="41" spans="1:4" x14ac:dyDescent="0.25">
      <c r="A41">
        <v>40</v>
      </c>
      <c r="B41">
        <v>1449</v>
      </c>
      <c r="C41">
        <v>1</v>
      </c>
      <c r="D41">
        <v>50</v>
      </c>
    </row>
    <row r="42" spans="1:4" x14ac:dyDescent="0.25">
      <c r="A42">
        <v>41</v>
      </c>
      <c r="B42">
        <v>1270</v>
      </c>
      <c r="C42">
        <v>1</v>
      </c>
      <c r="D42">
        <v>4</v>
      </c>
    </row>
    <row r="43" spans="1:4" x14ac:dyDescent="0.25">
      <c r="A43">
        <v>42</v>
      </c>
      <c r="B43">
        <v>1232</v>
      </c>
      <c r="C43">
        <v>1</v>
      </c>
      <c r="D43">
        <v>49</v>
      </c>
    </row>
    <row r="44" spans="1:4" x14ac:dyDescent="0.25">
      <c r="A44">
        <v>43</v>
      </c>
      <c r="B44">
        <v>1233</v>
      </c>
      <c r="C44">
        <v>1</v>
      </c>
      <c r="D44">
        <v>24</v>
      </c>
    </row>
    <row r="45" spans="1:4" x14ac:dyDescent="0.25">
      <c r="A45">
        <v>44</v>
      </c>
      <c r="B45">
        <v>1429</v>
      </c>
      <c r="C45">
        <v>1</v>
      </c>
      <c r="D45">
        <v>8</v>
      </c>
    </row>
    <row r="46" spans="1:4" x14ac:dyDescent="0.25">
      <c r="A46">
        <v>45</v>
      </c>
      <c r="B46">
        <v>1363</v>
      </c>
      <c r="C46">
        <v>1</v>
      </c>
      <c r="D46">
        <v>0</v>
      </c>
    </row>
    <row r="47" spans="1:4" x14ac:dyDescent="0.25">
      <c r="A47">
        <v>46</v>
      </c>
      <c r="B47">
        <v>1364</v>
      </c>
      <c r="C47">
        <v>1</v>
      </c>
      <c r="D47">
        <v>12</v>
      </c>
    </row>
    <row r="48" spans="1:4" x14ac:dyDescent="0.25">
      <c r="A48">
        <v>47</v>
      </c>
      <c r="B48">
        <v>1356</v>
      </c>
      <c r="C48">
        <v>1</v>
      </c>
      <c r="D48">
        <v>4</v>
      </c>
    </row>
    <row r="49" spans="1:4" x14ac:dyDescent="0.25">
      <c r="A49">
        <v>48</v>
      </c>
      <c r="B49">
        <v>1281</v>
      </c>
      <c r="C49">
        <v>1</v>
      </c>
      <c r="D49">
        <v>4</v>
      </c>
    </row>
    <row r="50" spans="1:4" x14ac:dyDescent="0.25">
      <c r="A50">
        <v>49</v>
      </c>
      <c r="B50">
        <v>1350</v>
      </c>
      <c r="C50">
        <v>1</v>
      </c>
      <c r="D50">
        <v>12</v>
      </c>
    </row>
    <row r="51" spans="1:4" x14ac:dyDescent="0.25">
      <c r="A51">
        <v>50</v>
      </c>
      <c r="B51">
        <v>1361</v>
      </c>
      <c r="C51">
        <v>1</v>
      </c>
      <c r="D51">
        <v>140</v>
      </c>
    </row>
    <row r="52" spans="1:4" x14ac:dyDescent="0.25">
      <c r="A52">
        <v>51</v>
      </c>
      <c r="B52">
        <v>1360</v>
      </c>
      <c r="C52">
        <v>1</v>
      </c>
      <c r="D52">
        <v>207</v>
      </c>
    </row>
    <row r="53" spans="1:4" x14ac:dyDescent="0.25">
      <c r="A53">
        <v>52</v>
      </c>
      <c r="B53">
        <v>1359</v>
      </c>
      <c r="C53">
        <v>1</v>
      </c>
      <c r="D53">
        <v>20</v>
      </c>
    </row>
    <row r="54" spans="1:4" x14ac:dyDescent="0.25">
      <c r="A54">
        <v>53</v>
      </c>
      <c r="B54">
        <v>1335</v>
      </c>
      <c r="C54">
        <v>1</v>
      </c>
      <c r="D54">
        <v>2</v>
      </c>
    </row>
    <row r="55" spans="1:4" x14ac:dyDescent="0.25">
      <c r="A55">
        <v>54</v>
      </c>
      <c r="B55">
        <v>1409</v>
      </c>
      <c r="C55">
        <v>1</v>
      </c>
      <c r="D55">
        <v>2</v>
      </c>
    </row>
    <row r="56" spans="1:4" x14ac:dyDescent="0.25">
      <c r="A56">
        <v>55</v>
      </c>
      <c r="B56">
        <v>1333</v>
      </c>
      <c r="C56">
        <v>1</v>
      </c>
      <c r="D56">
        <v>20</v>
      </c>
    </row>
    <row r="57" spans="1:4" x14ac:dyDescent="0.25">
      <c r="A57">
        <v>56</v>
      </c>
      <c r="B57">
        <v>1222</v>
      </c>
      <c r="C57">
        <v>1</v>
      </c>
      <c r="D57">
        <v>16</v>
      </c>
    </row>
    <row r="58" spans="1:4" x14ac:dyDescent="0.25">
      <c r="A58">
        <v>57</v>
      </c>
      <c r="B58">
        <v>1405</v>
      </c>
      <c r="C58">
        <v>1</v>
      </c>
      <c r="D58">
        <v>7</v>
      </c>
    </row>
    <row r="59" spans="1:4" x14ac:dyDescent="0.25">
      <c r="A59">
        <v>58</v>
      </c>
      <c r="B59">
        <v>1286</v>
      </c>
      <c r="C59">
        <v>1</v>
      </c>
      <c r="D59">
        <v>4</v>
      </c>
    </row>
    <row r="60" spans="1:4" x14ac:dyDescent="0.25">
      <c r="A60">
        <v>59</v>
      </c>
      <c r="B60">
        <v>1400</v>
      </c>
      <c r="C60">
        <v>1</v>
      </c>
      <c r="D60">
        <v>4</v>
      </c>
    </row>
    <row r="61" spans="1:4" x14ac:dyDescent="0.25">
      <c r="A61">
        <v>60</v>
      </c>
      <c r="B61">
        <v>1247</v>
      </c>
      <c r="C61">
        <v>1</v>
      </c>
      <c r="D61">
        <v>4</v>
      </c>
    </row>
    <row r="62" spans="1:4" x14ac:dyDescent="0.25">
      <c r="A62">
        <v>61</v>
      </c>
      <c r="B62">
        <v>3456</v>
      </c>
      <c r="C62">
        <v>1</v>
      </c>
      <c r="D62">
        <v>7</v>
      </c>
    </row>
    <row r="63" spans="1:4" x14ac:dyDescent="0.25">
      <c r="A63">
        <v>62</v>
      </c>
      <c r="B63">
        <v>1236</v>
      </c>
      <c r="C63">
        <v>1</v>
      </c>
      <c r="D63">
        <v>2</v>
      </c>
    </row>
    <row r="64" spans="1:4" x14ac:dyDescent="0.25">
      <c r="A64">
        <v>63</v>
      </c>
      <c r="B64">
        <v>1401</v>
      </c>
      <c r="C64">
        <v>1</v>
      </c>
      <c r="D64">
        <v>4</v>
      </c>
    </row>
    <row r="65" spans="1:4" x14ac:dyDescent="0.25">
      <c r="A65">
        <v>64</v>
      </c>
      <c r="B65">
        <v>1318</v>
      </c>
      <c r="C65">
        <v>1</v>
      </c>
      <c r="D65">
        <v>266</v>
      </c>
    </row>
    <row r="66" spans="1:4" x14ac:dyDescent="0.25">
      <c r="A66">
        <v>65</v>
      </c>
      <c r="B66">
        <v>1317</v>
      </c>
      <c r="C66">
        <v>1</v>
      </c>
      <c r="D66">
        <v>0</v>
      </c>
    </row>
    <row r="67" spans="1:4" x14ac:dyDescent="0.25">
      <c r="A67">
        <v>66</v>
      </c>
      <c r="B67">
        <v>1308</v>
      </c>
      <c r="C67">
        <v>1</v>
      </c>
      <c r="D67">
        <v>500</v>
      </c>
    </row>
    <row r="68" spans="1:4" x14ac:dyDescent="0.25">
      <c r="A68">
        <v>67</v>
      </c>
      <c r="B68">
        <v>1298</v>
      </c>
      <c r="C68">
        <v>1</v>
      </c>
      <c r="D68">
        <v>476.5</v>
      </c>
    </row>
    <row r="69" spans="1:4" x14ac:dyDescent="0.25">
      <c r="A69">
        <v>68</v>
      </c>
      <c r="B69">
        <v>1301</v>
      </c>
      <c r="C69">
        <v>1</v>
      </c>
      <c r="D69">
        <v>0</v>
      </c>
    </row>
    <row r="70" spans="1:4" x14ac:dyDescent="0.25">
      <c r="A70">
        <v>69</v>
      </c>
      <c r="B70">
        <v>4179</v>
      </c>
      <c r="C70">
        <v>1</v>
      </c>
      <c r="D70">
        <v>70</v>
      </c>
    </row>
    <row r="71" spans="1:4" x14ac:dyDescent="0.25">
      <c r="A71">
        <v>70</v>
      </c>
      <c r="B71">
        <v>1296</v>
      </c>
      <c r="C71">
        <v>1</v>
      </c>
      <c r="D71">
        <v>6</v>
      </c>
    </row>
    <row r="72" spans="1:4" x14ac:dyDescent="0.25">
      <c r="A72">
        <v>71</v>
      </c>
      <c r="B72">
        <v>1300</v>
      </c>
      <c r="C72">
        <v>1</v>
      </c>
      <c r="D72">
        <v>50</v>
      </c>
    </row>
    <row r="73" spans="1:4" x14ac:dyDescent="0.25">
      <c r="A73">
        <v>72</v>
      </c>
      <c r="B73">
        <v>1302</v>
      </c>
      <c r="C73">
        <v>1</v>
      </c>
      <c r="D73">
        <v>100</v>
      </c>
    </row>
    <row r="74" spans="1:4" x14ac:dyDescent="0.25">
      <c r="A74">
        <v>73</v>
      </c>
      <c r="B74">
        <v>1392</v>
      </c>
      <c r="C74">
        <v>1</v>
      </c>
      <c r="D74">
        <v>1</v>
      </c>
    </row>
    <row r="75" spans="1:4" x14ac:dyDescent="0.25">
      <c r="A75">
        <v>74</v>
      </c>
      <c r="B75">
        <v>4290</v>
      </c>
      <c r="C75">
        <v>1</v>
      </c>
      <c r="D75">
        <v>6</v>
      </c>
    </row>
    <row r="76" spans="1:4" x14ac:dyDescent="0.25">
      <c r="A76">
        <v>75</v>
      </c>
      <c r="B76">
        <v>1244</v>
      </c>
      <c r="C76">
        <v>1</v>
      </c>
      <c r="D76">
        <v>1</v>
      </c>
    </row>
    <row r="77" spans="1:4" x14ac:dyDescent="0.25">
      <c r="A77">
        <v>76</v>
      </c>
      <c r="B77">
        <v>1243</v>
      </c>
      <c r="C77">
        <v>1</v>
      </c>
      <c r="D77">
        <v>1</v>
      </c>
    </row>
    <row r="78" spans="1:4" x14ac:dyDescent="0.25">
      <c r="A78">
        <v>77</v>
      </c>
      <c r="B78">
        <v>1245</v>
      </c>
      <c r="C78">
        <v>1</v>
      </c>
      <c r="D78">
        <v>1</v>
      </c>
    </row>
    <row r="79" spans="1:4" x14ac:dyDescent="0.25">
      <c r="A79">
        <v>78</v>
      </c>
      <c r="B79">
        <v>1523</v>
      </c>
      <c r="C79">
        <v>1</v>
      </c>
      <c r="D79">
        <v>1</v>
      </c>
    </row>
    <row r="80" spans="1:4" x14ac:dyDescent="0.25">
      <c r="A80">
        <v>79</v>
      </c>
      <c r="B80">
        <v>1441</v>
      </c>
      <c r="C80">
        <v>1</v>
      </c>
      <c r="D80">
        <v>1</v>
      </c>
    </row>
    <row r="81" spans="1:4" x14ac:dyDescent="0.25">
      <c r="A81">
        <v>80</v>
      </c>
      <c r="B81">
        <v>1442</v>
      </c>
      <c r="C81">
        <v>1</v>
      </c>
      <c r="D81">
        <v>1</v>
      </c>
    </row>
    <row r="82" spans="1:4" x14ac:dyDescent="0.25">
      <c r="A82">
        <v>81</v>
      </c>
      <c r="B82">
        <v>1345</v>
      </c>
      <c r="C82">
        <v>1</v>
      </c>
      <c r="D82">
        <v>1</v>
      </c>
    </row>
    <row r="83" spans="1:4" x14ac:dyDescent="0.25">
      <c r="A83">
        <v>82</v>
      </c>
      <c r="B83">
        <v>1319</v>
      </c>
      <c r="C83">
        <v>1</v>
      </c>
      <c r="D83">
        <v>1</v>
      </c>
    </row>
    <row r="84" spans="1:4" x14ac:dyDescent="0.25">
      <c r="A84">
        <v>83</v>
      </c>
      <c r="B84">
        <v>1402</v>
      </c>
      <c r="C84">
        <v>1</v>
      </c>
      <c r="D84">
        <v>1</v>
      </c>
    </row>
    <row r="85" spans="1:4" x14ac:dyDescent="0.25">
      <c r="A85">
        <v>84</v>
      </c>
      <c r="B85">
        <v>1271</v>
      </c>
      <c r="C85">
        <v>1</v>
      </c>
      <c r="D85">
        <v>1</v>
      </c>
    </row>
    <row r="86" spans="1:4" x14ac:dyDescent="0.25">
      <c r="A86">
        <v>85</v>
      </c>
      <c r="B86">
        <v>1272</v>
      </c>
      <c r="C86">
        <v>1</v>
      </c>
      <c r="D86">
        <v>1</v>
      </c>
    </row>
    <row r="87" spans="1:4" x14ac:dyDescent="0.25">
      <c r="A87">
        <v>86</v>
      </c>
      <c r="B87">
        <v>4294</v>
      </c>
      <c r="C87">
        <v>1</v>
      </c>
      <c r="D87">
        <v>270</v>
      </c>
    </row>
    <row r="88" spans="1:4" x14ac:dyDescent="0.25">
      <c r="A88">
        <v>87</v>
      </c>
      <c r="B88">
        <v>4295</v>
      </c>
      <c r="C88">
        <v>1</v>
      </c>
      <c r="D88">
        <v>266</v>
      </c>
    </row>
    <row r="89" spans="1:4" x14ac:dyDescent="0.25">
      <c r="A89">
        <v>88</v>
      </c>
      <c r="B89">
        <v>1258</v>
      </c>
      <c r="C89">
        <v>1</v>
      </c>
      <c r="D89">
        <v>170</v>
      </c>
    </row>
    <row r="90" spans="1:4" x14ac:dyDescent="0.25">
      <c r="A90">
        <v>89</v>
      </c>
      <c r="B90">
        <v>1257</v>
      </c>
      <c r="C90">
        <v>1</v>
      </c>
      <c r="D90">
        <v>154</v>
      </c>
    </row>
    <row r="91" spans="1:4" x14ac:dyDescent="0.25">
      <c r="A91">
        <v>90</v>
      </c>
      <c r="B91">
        <v>1398</v>
      </c>
      <c r="C91">
        <v>1</v>
      </c>
      <c r="D91">
        <v>20</v>
      </c>
    </row>
    <row r="92" spans="1:4" x14ac:dyDescent="0.25">
      <c r="A92">
        <v>91</v>
      </c>
      <c r="B92">
        <v>1254</v>
      </c>
      <c r="C92">
        <v>1</v>
      </c>
      <c r="D92">
        <v>20</v>
      </c>
    </row>
    <row r="93" spans="1:4" x14ac:dyDescent="0.25">
      <c r="A93">
        <v>92</v>
      </c>
      <c r="B93">
        <v>4298</v>
      </c>
      <c r="C93">
        <v>1</v>
      </c>
      <c r="D93">
        <v>20</v>
      </c>
    </row>
    <row r="94" spans="1:4" x14ac:dyDescent="0.25">
      <c r="A94">
        <v>93</v>
      </c>
      <c r="B94">
        <v>1482</v>
      </c>
      <c r="C94">
        <v>1</v>
      </c>
      <c r="D94">
        <v>159</v>
      </c>
    </row>
    <row r="95" spans="1:4" x14ac:dyDescent="0.25">
      <c r="A95">
        <v>94</v>
      </c>
      <c r="B95">
        <v>1489</v>
      </c>
      <c r="C95">
        <v>1</v>
      </c>
      <c r="D95">
        <v>20</v>
      </c>
    </row>
    <row r="96" spans="1:4" x14ac:dyDescent="0.25">
      <c r="A96">
        <v>95</v>
      </c>
      <c r="B96">
        <v>1490</v>
      </c>
      <c r="C96">
        <v>1</v>
      </c>
      <c r="D96">
        <v>20</v>
      </c>
    </row>
    <row r="97" spans="1:4" x14ac:dyDescent="0.25">
      <c r="A97">
        <v>96</v>
      </c>
      <c r="B97">
        <v>4299</v>
      </c>
      <c r="C97">
        <v>1</v>
      </c>
      <c r="D97">
        <v>20</v>
      </c>
    </row>
    <row r="98" spans="1:4" x14ac:dyDescent="0.25">
      <c r="A98">
        <v>97</v>
      </c>
      <c r="B98">
        <v>1517</v>
      </c>
      <c r="C98">
        <v>1</v>
      </c>
      <c r="D98">
        <v>378</v>
      </c>
    </row>
    <row r="99" spans="1:4" x14ac:dyDescent="0.25">
      <c r="A99">
        <v>98</v>
      </c>
      <c r="B99">
        <v>4300</v>
      </c>
      <c r="C99">
        <v>1</v>
      </c>
      <c r="D99">
        <v>20</v>
      </c>
    </row>
    <row r="100" spans="1:4" x14ac:dyDescent="0.25">
      <c r="A100">
        <v>99</v>
      </c>
      <c r="B100">
        <v>1399</v>
      </c>
      <c r="C100">
        <v>1</v>
      </c>
      <c r="D100">
        <v>20</v>
      </c>
    </row>
    <row r="101" spans="1:4" x14ac:dyDescent="0.25">
      <c r="A101">
        <v>100</v>
      </c>
      <c r="B101">
        <v>1454</v>
      </c>
      <c r="C101">
        <v>1</v>
      </c>
      <c r="D101">
        <v>25</v>
      </c>
    </row>
    <row r="102" spans="1:4" x14ac:dyDescent="0.25">
      <c r="A102">
        <v>101</v>
      </c>
      <c r="B102">
        <v>2941</v>
      </c>
      <c r="C102">
        <v>1</v>
      </c>
      <c r="D102">
        <v>100</v>
      </c>
    </row>
    <row r="103" spans="1:4" x14ac:dyDescent="0.25">
      <c r="A103">
        <v>102</v>
      </c>
      <c r="B103">
        <v>1331</v>
      </c>
      <c r="C103">
        <v>1</v>
      </c>
      <c r="D103">
        <v>33</v>
      </c>
    </row>
    <row r="104" spans="1:4" x14ac:dyDescent="0.25">
      <c r="A104">
        <v>103</v>
      </c>
      <c r="B104">
        <v>4180</v>
      </c>
      <c r="C104">
        <v>1</v>
      </c>
      <c r="D104">
        <v>96</v>
      </c>
    </row>
    <row r="105" spans="1:4" x14ac:dyDescent="0.25">
      <c r="A105">
        <v>104</v>
      </c>
      <c r="B105">
        <v>1235</v>
      </c>
      <c r="C105">
        <v>1</v>
      </c>
      <c r="D105">
        <v>5</v>
      </c>
    </row>
    <row r="106" spans="1:4" x14ac:dyDescent="0.25">
      <c r="A106">
        <v>105</v>
      </c>
      <c r="B106">
        <v>1311</v>
      </c>
      <c r="C106">
        <v>1</v>
      </c>
      <c r="D106">
        <v>25</v>
      </c>
    </row>
    <row r="107" spans="1:4" x14ac:dyDescent="0.25">
      <c r="A107">
        <v>106</v>
      </c>
      <c r="B107">
        <v>1290</v>
      </c>
      <c r="C107">
        <v>1</v>
      </c>
      <c r="D107">
        <v>33</v>
      </c>
    </row>
    <row r="108" spans="1:4" x14ac:dyDescent="0.25">
      <c r="A108">
        <v>107</v>
      </c>
      <c r="B108">
        <v>1291</v>
      </c>
      <c r="C108">
        <v>1</v>
      </c>
      <c r="D108">
        <v>5</v>
      </c>
    </row>
    <row r="109" spans="1:4" x14ac:dyDescent="0.25">
      <c r="A109">
        <v>108</v>
      </c>
      <c r="B109">
        <v>3012</v>
      </c>
      <c r="C109">
        <v>1</v>
      </c>
      <c r="D109">
        <v>195</v>
      </c>
    </row>
    <row r="110" spans="1:4" x14ac:dyDescent="0.25">
      <c r="A110">
        <v>109</v>
      </c>
      <c r="B110">
        <v>2728</v>
      </c>
      <c r="C110">
        <v>1</v>
      </c>
      <c r="D110">
        <v>222</v>
      </c>
    </row>
    <row r="111" spans="1:4" x14ac:dyDescent="0.25">
      <c r="A111">
        <v>110</v>
      </c>
      <c r="B111">
        <v>4181</v>
      </c>
      <c r="C111">
        <v>1</v>
      </c>
      <c r="D111">
        <v>250</v>
      </c>
    </row>
    <row r="112" spans="1:4" x14ac:dyDescent="0.25">
      <c r="A112">
        <v>111</v>
      </c>
      <c r="B112">
        <v>4183</v>
      </c>
      <c r="C112">
        <v>1</v>
      </c>
      <c r="D112">
        <v>246</v>
      </c>
    </row>
    <row r="113" spans="1:4" x14ac:dyDescent="0.25">
      <c r="A113">
        <v>112</v>
      </c>
      <c r="B113">
        <v>4185</v>
      </c>
      <c r="C113">
        <v>1</v>
      </c>
      <c r="D113">
        <v>80</v>
      </c>
    </row>
    <row r="114" spans="1:4" x14ac:dyDescent="0.25">
      <c r="A114">
        <v>113</v>
      </c>
      <c r="B114">
        <v>4186</v>
      </c>
      <c r="C114">
        <v>1</v>
      </c>
      <c r="D114">
        <v>92</v>
      </c>
    </row>
    <row r="115" spans="1:4" x14ac:dyDescent="0.25">
      <c r="A115">
        <v>114</v>
      </c>
      <c r="B115">
        <v>4187</v>
      </c>
      <c r="C115">
        <v>1</v>
      </c>
      <c r="D115">
        <v>244</v>
      </c>
    </row>
    <row r="116" spans="1:4" x14ac:dyDescent="0.25">
      <c r="A116">
        <v>115</v>
      </c>
      <c r="B116">
        <v>4188</v>
      </c>
      <c r="C116">
        <v>1</v>
      </c>
      <c r="D116">
        <v>100</v>
      </c>
    </row>
    <row r="117" spans="1:4" x14ac:dyDescent="0.25">
      <c r="A117">
        <v>116</v>
      </c>
      <c r="B117">
        <v>1259</v>
      </c>
      <c r="C117">
        <v>1</v>
      </c>
      <c r="D117">
        <v>248</v>
      </c>
    </row>
    <row r="118" spans="1:4" x14ac:dyDescent="0.25">
      <c r="A118">
        <v>117</v>
      </c>
      <c r="B118">
        <v>1260</v>
      </c>
      <c r="C118">
        <v>1</v>
      </c>
      <c r="D118">
        <v>100</v>
      </c>
    </row>
    <row r="119" spans="1:4" x14ac:dyDescent="0.25">
      <c r="A119">
        <v>118</v>
      </c>
      <c r="B119">
        <v>4189</v>
      </c>
      <c r="C119">
        <v>1</v>
      </c>
      <c r="D119">
        <v>250</v>
      </c>
    </row>
    <row r="120" spans="1:4" x14ac:dyDescent="0.25">
      <c r="A120">
        <v>119</v>
      </c>
      <c r="B120">
        <v>4190</v>
      </c>
      <c r="C120">
        <v>1</v>
      </c>
      <c r="D120">
        <v>249</v>
      </c>
    </row>
    <row r="121" spans="1:4" x14ac:dyDescent="0.25">
      <c r="A121">
        <v>120</v>
      </c>
      <c r="B121">
        <v>4191</v>
      </c>
      <c r="C121">
        <v>1</v>
      </c>
      <c r="D121">
        <v>250</v>
      </c>
    </row>
    <row r="122" spans="1:4" x14ac:dyDescent="0.25">
      <c r="A122">
        <v>121</v>
      </c>
      <c r="B122">
        <v>4192</v>
      </c>
      <c r="C122">
        <v>1</v>
      </c>
      <c r="D122">
        <v>100</v>
      </c>
    </row>
    <row r="123" spans="1:4" x14ac:dyDescent="0.25">
      <c r="A123">
        <v>122</v>
      </c>
      <c r="B123">
        <v>4193</v>
      </c>
      <c r="C123">
        <v>1</v>
      </c>
      <c r="D123">
        <v>186</v>
      </c>
    </row>
    <row r="124" spans="1:4" x14ac:dyDescent="0.25">
      <c r="A124">
        <v>123</v>
      </c>
      <c r="B124">
        <v>4194</v>
      </c>
      <c r="C124">
        <v>1</v>
      </c>
      <c r="D124">
        <v>84</v>
      </c>
    </row>
    <row r="125" spans="1:4" x14ac:dyDescent="0.25">
      <c r="A125">
        <v>124</v>
      </c>
      <c r="B125">
        <v>4195</v>
      </c>
      <c r="C125">
        <v>1</v>
      </c>
      <c r="D125">
        <v>100</v>
      </c>
    </row>
    <row r="126" spans="1:4" x14ac:dyDescent="0.25">
      <c r="A126">
        <v>125</v>
      </c>
      <c r="B126">
        <v>4196</v>
      </c>
      <c r="C126">
        <v>1</v>
      </c>
      <c r="D126">
        <v>200</v>
      </c>
    </row>
    <row r="127" spans="1:4" x14ac:dyDescent="0.25">
      <c r="A127">
        <v>126</v>
      </c>
      <c r="B127">
        <v>1276</v>
      </c>
      <c r="C127">
        <v>1</v>
      </c>
      <c r="D127">
        <v>92</v>
      </c>
    </row>
    <row r="128" spans="1:4" x14ac:dyDescent="0.25">
      <c r="A128">
        <v>127</v>
      </c>
      <c r="B128">
        <v>2921</v>
      </c>
      <c r="C128">
        <v>1</v>
      </c>
      <c r="D128">
        <v>100</v>
      </c>
    </row>
    <row r="129" spans="1:4" x14ac:dyDescent="0.25">
      <c r="A129">
        <v>128</v>
      </c>
      <c r="B129">
        <v>2920</v>
      </c>
      <c r="C129">
        <v>1</v>
      </c>
      <c r="D129">
        <v>100</v>
      </c>
    </row>
    <row r="130" spans="1:4" x14ac:dyDescent="0.25">
      <c r="A130">
        <v>129</v>
      </c>
      <c r="B130">
        <v>4197</v>
      </c>
      <c r="C130">
        <v>1</v>
      </c>
      <c r="D130">
        <v>194</v>
      </c>
    </row>
    <row r="131" spans="1:4" x14ac:dyDescent="0.25">
      <c r="A131">
        <v>130</v>
      </c>
      <c r="B131">
        <v>4198</v>
      </c>
      <c r="C131">
        <v>1</v>
      </c>
      <c r="D131">
        <v>100</v>
      </c>
    </row>
    <row r="132" spans="1:4" x14ac:dyDescent="0.25">
      <c r="A132">
        <v>131</v>
      </c>
      <c r="B132">
        <v>1483</v>
      </c>
      <c r="C132">
        <v>1</v>
      </c>
      <c r="D132">
        <v>148</v>
      </c>
    </row>
    <row r="133" spans="1:4" x14ac:dyDescent="0.25">
      <c r="A133">
        <v>132</v>
      </c>
      <c r="B133">
        <v>4199</v>
      </c>
      <c r="C133">
        <v>1</v>
      </c>
      <c r="D133">
        <v>106</v>
      </c>
    </row>
    <row r="134" spans="1:4" x14ac:dyDescent="0.25">
      <c r="A134">
        <v>133</v>
      </c>
      <c r="B134">
        <v>3020</v>
      </c>
      <c r="C134">
        <v>1</v>
      </c>
      <c r="D134">
        <v>100</v>
      </c>
    </row>
    <row r="135" spans="1:4" x14ac:dyDescent="0.25">
      <c r="A135">
        <v>134</v>
      </c>
      <c r="B135">
        <v>3021</v>
      </c>
      <c r="C135">
        <v>1</v>
      </c>
      <c r="D135">
        <v>328</v>
      </c>
    </row>
    <row r="136" spans="1:4" x14ac:dyDescent="0.25">
      <c r="A136">
        <v>135</v>
      </c>
      <c r="B136">
        <v>1514</v>
      </c>
      <c r="C136">
        <v>1</v>
      </c>
      <c r="D136">
        <v>72</v>
      </c>
    </row>
    <row r="137" spans="1:4" x14ac:dyDescent="0.25">
      <c r="A137">
        <v>136</v>
      </c>
      <c r="B137">
        <v>1515</v>
      </c>
      <c r="C137">
        <v>1</v>
      </c>
      <c r="D137">
        <v>143</v>
      </c>
    </row>
    <row r="138" spans="1:4" x14ac:dyDescent="0.25">
      <c r="A138">
        <v>137</v>
      </c>
      <c r="B138">
        <v>4200</v>
      </c>
      <c r="C138">
        <v>1</v>
      </c>
      <c r="D138">
        <v>100</v>
      </c>
    </row>
    <row r="139" spans="1:4" x14ac:dyDescent="0.25">
      <c r="A139">
        <v>138</v>
      </c>
      <c r="B139">
        <v>1516</v>
      </c>
      <c r="C139">
        <v>1</v>
      </c>
      <c r="D139">
        <v>148</v>
      </c>
    </row>
    <row r="140" spans="1:4" x14ac:dyDescent="0.25">
      <c r="A140">
        <v>139</v>
      </c>
      <c r="B140">
        <v>4863</v>
      </c>
      <c r="C140">
        <v>1</v>
      </c>
      <c r="D140">
        <v>80</v>
      </c>
    </row>
    <row r="141" spans="1:4" x14ac:dyDescent="0.25">
      <c r="A141">
        <v>140</v>
      </c>
      <c r="B141">
        <v>1375</v>
      </c>
      <c r="C141">
        <v>1</v>
      </c>
      <c r="D141">
        <v>2850</v>
      </c>
    </row>
    <row r="142" spans="1:4" x14ac:dyDescent="0.25">
      <c r="A142">
        <v>141</v>
      </c>
      <c r="B142">
        <v>2495</v>
      </c>
      <c r="C142">
        <v>1</v>
      </c>
      <c r="D142">
        <v>22</v>
      </c>
    </row>
    <row r="143" spans="1:4" x14ac:dyDescent="0.25">
      <c r="A143">
        <v>142</v>
      </c>
      <c r="B143">
        <v>4202</v>
      </c>
      <c r="C143">
        <v>1</v>
      </c>
      <c r="D143">
        <v>5</v>
      </c>
    </row>
    <row r="144" spans="1:4" x14ac:dyDescent="0.25">
      <c r="A144">
        <v>143</v>
      </c>
      <c r="B144">
        <v>1403</v>
      </c>
      <c r="C144">
        <v>1</v>
      </c>
      <c r="D144">
        <v>5</v>
      </c>
    </row>
    <row r="145" spans="1:4" x14ac:dyDescent="0.25">
      <c r="A145">
        <v>144</v>
      </c>
      <c r="B145">
        <v>1312</v>
      </c>
      <c r="C145">
        <v>1</v>
      </c>
      <c r="D145">
        <v>0</v>
      </c>
    </row>
    <row r="146" spans="1:4" x14ac:dyDescent="0.25">
      <c r="A146">
        <v>145</v>
      </c>
      <c r="B146">
        <v>1536</v>
      </c>
      <c r="C146">
        <v>1</v>
      </c>
      <c r="D146">
        <v>10</v>
      </c>
    </row>
    <row r="147" spans="1:4" x14ac:dyDescent="0.25">
      <c r="A147">
        <v>146</v>
      </c>
      <c r="B147">
        <v>1371</v>
      </c>
      <c r="C147">
        <v>1</v>
      </c>
      <c r="D147">
        <v>0</v>
      </c>
    </row>
    <row r="148" spans="1:4" x14ac:dyDescent="0.25">
      <c r="A148">
        <v>147</v>
      </c>
      <c r="B148">
        <v>1534</v>
      </c>
      <c r="C148">
        <v>1</v>
      </c>
      <c r="D148">
        <v>15</v>
      </c>
    </row>
    <row r="149" spans="1:4" x14ac:dyDescent="0.25">
      <c r="A149">
        <v>148</v>
      </c>
      <c r="B149">
        <v>1372</v>
      </c>
      <c r="C149">
        <v>1</v>
      </c>
      <c r="D149">
        <v>48</v>
      </c>
    </row>
    <row r="150" spans="1:4" x14ac:dyDescent="0.25">
      <c r="A150">
        <v>149</v>
      </c>
      <c r="B150">
        <v>1374</v>
      </c>
      <c r="C150">
        <v>1</v>
      </c>
      <c r="D150">
        <v>0</v>
      </c>
    </row>
    <row r="151" spans="1:4" x14ac:dyDescent="0.25">
      <c r="A151">
        <v>150</v>
      </c>
      <c r="B151">
        <v>4203</v>
      </c>
      <c r="C151">
        <v>1</v>
      </c>
      <c r="D151">
        <v>98</v>
      </c>
    </row>
    <row r="152" spans="1:4" x14ac:dyDescent="0.25">
      <c r="A152">
        <v>151</v>
      </c>
      <c r="B152">
        <v>1439</v>
      </c>
      <c r="C152">
        <v>1</v>
      </c>
      <c r="D152">
        <v>19</v>
      </c>
    </row>
    <row r="153" spans="1:4" x14ac:dyDescent="0.25">
      <c r="A153">
        <v>152</v>
      </c>
      <c r="B153">
        <v>4205</v>
      </c>
      <c r="C153">
        <v>1</v>
      </c>
      <c r="D153">
        <v>25</v>
      </c>
    </row>
    <row r="154" spans="1:4" x14ac:dyDescent="0.25">
      <c r="A154">
        <v>153</v>
      </c>
      <c r="B154">
        <v>4206</v>
      </c>
      <c r="C154">
        <v>1</v>
      </c>
      <c r="D154">
        <v>4</v>
      </c>
    </row>
    <row r="155" spans="1:4" x14ac:dyDescent="0.25">
      <c r="A155">
        <v>154</v>
      </c>
      <c r="B155">
        <v>1239</v>
      </c>
      <c r="C155">
        <v>1</v>
      </c>
      <c r="D155">
        <v>5</v>
      </c>
    </row>
    <row r="156" spans="1:4" x14ac:dyDescent="0.25">
      <c r="A156">
        <v>155</v>
      </c>
      <c r="B156">
        <v>1413</v>
      </c>
      <c r="C156">
        <v>1</v>
      </c>
      <c r="D156">
        <v>5</v>
      </c>
    </row>
    <row r="157" spans="1:4" x14ac:dyDescent="0.25">
      <c r="A157">
        <v>156</v>
      </c>
      <c r="B157">
        <v>4207</v>
      </c>
      <c r="C157">
        <v>1</v>
      </c>
      <c r="D157">
        <v>5</v>
      </c>
    </row>
    <row r="158" spans="1:4" x14ac:dyDescent="0.25">
      <c r="A158">
        <v>157</v>
      </c>
      <c r="B158">
        <v>1416</v>
      </c>
      <c r="C158">
        <v>1</v>
      </c>
      <c r="D158">
        <v>10</v>
      </c>
    </row>
    <row r="159" spans="1:4" x14ac:dyDescent="0.25">
      <c r="A159">
        <v>158</v>
      </c>
      <c r="B159">
        <v>1419</v>
      </c>
      <c r="C159">
        <v>1</v>
      </c>
      <c r="D159">
        <v>10</v>
      </c>
    </row>
    <row r="160" spans="1:4" x14ac:dyDescent="0.25">
      <c r="A160">
        <v>159</v>
      </c>
      <c r="B160">
        <v>1421</v>
      </c>
      <c r="C160">
        <v>1</v>
      </c>
      <c r="D160">
        <v>4</v>
      </c>
    </row>
    <row r="161" spans="1:4" x14ac:dyDescent="0.25">
      <c r="A161">
        <v>160</v>
      </c>
      <c r="B161">
        <v>1423</v>
      </c>
      <c r="C161">
        <v>1</v>
      </c>
      <c r="D161">
        <v>5</v>
      </c>
    </row>
    <row r="162" spans="1:4" x14ac:dyDescent="0.25">
      <c r="A162">
        <v>161</v>
      </c>
      <c r="B162">
        <v>1424</v>
      </c>
      <c r="C162">
        <v>1</v>
      </c>
      <c r="D162">
        <v>5</v>
      </c>
    </row>
    <row r="163" spans="1:4" x14ac:dyDescent="0.25">
      <c r="A163">
        <v>162</v>
      </c>
      <c r="B163">
        <v>1425</v>
      </c>
      <c r="C163">
        <v>1</v>
      </c>
      <c r="D163">
        <v>5</v>
      </c>
    </row>
    <row r="164" spans="1:4" x14ac:dyDescent="0.25">
      <c r="A164">
        <v>163</v>
      </c>
      <c r="B164">
        <v>1426</v>
      </c>
      <c r="C164">
        <v>1</v>
      </c>
      <c r="D164">
        <v>5</v>
      </c>
    </row>
    <row r="165" spans="1:4" x14ac:dyDescent="0.25">
      <c r="A165">
        <v>164</v>
      </c>
      <c r="B165">
        <v>4208</v>
      </c>
      <c r="C165">
        <v>1</v>
      </c>
      <c r="D165">
        <v>5</v>
      </c>
    </row>
    <row r="166" spans="1:4" x14ac:dyDescent="0.25">
      <c r="A166">
        <v>165</v>
      </c>
      <c r="B166">
        <v>4210</v>
      </c>
      <c r="C166">
        <v>1</v>
      </c>
      <c r="D166">
        <v>5</v>
      </c>
    </row>
    <row r="167" spans="1:4" x14ac:dyDescent="0.25">
      <c r="A167">
        <v>166</v>
      </c>
      <c r="B167">
        <v>1328</v>
      </c>
      <c r="C167">
        <v>1</v>
      </c>
      <c r="D167">
        <v>5</v>
      </c>
    </row>
    <row r="168" spans="1:4" x14ac:dyDescent="0.25">
      <c r="A168">
        <v>167</v>
      </c>
      <c r="B168">
        <v>4211</v>
      </c>
      <c r="C168">
        <v>1</v>
      </c>
      <c r="D168">
        <v>5</v>
      </c>
    </row>
    <row r="169" spans="1:4" x14ac:dyDescent="0.25">
      <c r="A169">
        <v>168</v>
      </c>
      <c r="B169">
        <v>1329</v>
      </c>
      <c r="C169">
        <v>1</v>
      </c>
      <c r="D169">
        <v>3</v>
      </c>
    </row>
    <row r="170" spans="1:4" x14ac:dyDescent="0.25">
      <c r="A170">
        <v>169</v>
      </c>
      <c r="B170">
        <v>1330</v>
      </c>
      <c r="C170">
        <v>1</v>
      </c>
      <c r="D170">
        <v>5</v>
      </c>
    </row>
    <row r="171" spans="1:4" x14ac:dyDescent="0.25">
      <c r="A171">
        <v>170</v>
      </c>
      <c r="B171">
        <v>1320</v>
      </c>
      <c r="C171">
        <v>1</v>
      </c>
      <c r="D171">
        <v>5</v>
      </c>
    </row>
    <row r="172" spans="1:4" x14ac:dyDescent="0.25">
      <c r="A172">
        <v>171</v>
      </c>
      <c r="B172">
        <v>4212</v>
      </c>
      <c r="C172">
        <v>1</v>
      </c>
      <c r="D172">
        <v>5</v>
      </c>
    </row>
    <row r="173" spans="1:4" x14ac:dyDescent="0.25">
      <c r="A173">
        <v>172</v>
      </c>
      <c r="B173">
        <v>1321</v>
      </c>
      <c r="C173">
        <v>1</v>
      </c>
      <c r="D173">
        <v>5</v>
      </c>
    </row>
    <row r="174" spans="1:4" x14ac:dyDescent="0.25">
      <c r="A174">
        <v>173</v>
      </c>
      <c r="B174">
        <v>1322</v>
      </c>
      <c r="C174">
        <v>1</v>
      </c>
      <c r="D174">
        <v>3</v>
      </c>
    </row>
    <row r="175" spans="1:4" x14ac:dyDescent="0.25">
      <c r="A175">
        <v>174</v>
      </c>
      <c r="B175">
        <v>1323</v>
      </c>
      <c r="C175">
        <v>1</v>
      </c>
      <c r="D175">
        <v>5</v>
      </c>
    </row>
    <row r="176" spans="1:4" x14ac:dyDescent="0.25">
      <c r="A176">
        <v>175</v>
      </c>
      <c r="B176">
        <v>3277</v>
      </c>
      <c r="C176">
        <v>1</v>
      </c>
      <c r="D176">
        <v>4</v>
      </c>
    </row>
    <row r="177" spans="1:4" x14ac:dyDescent="0.25">
      <c r="A177">
        <v>176</v>
      </c>
      <c r="B177">
        <v>4213</v>
      </c>
      <c r="C177">
        <v>1</v>
      </c>
      <c r="D177">
        <v>50</v>
      </c>
    </row>
    <row r="178" spans="1:4" x14ac:dyDescent="0.25">
      <c r="A178">
        <v>177</v>
      </c>
      <c r="B178">
        <v>1475</v>
      </c>
      <c r="C178">
        <v>1</v>
      </c>
      <c r="D178">
        <v>10</v>
      </c>
    </row>
    <row r="179" spans="1:4" x14ac:dyDescent="0.25">
      <c r="A179">
        <v>178</v>
      </c>
      <c r="B179">
        <v>1459</v>
      </c>
      <c r="C179">
        <v>1</v>
      </c>
      <c r="D179">
        <v>100</v>
      </c>
    </row>
    <row r="180" spans="1:4" x14ac:dyDescent="0.25">
      <c r="A180">
        <v>179</v>
      </c>
      <c r="B180">
        <v>4214</v>
      </c>
      <c r="C180">
        <v>1</v>
      </c>
      <c r="D180">
        <v>41</v>
      </c>
    </row>
    <row r="181" spans="1:4" x14ac:dyDescent="0.25">
      <c r="A181">
        <v>180</v>
      </c>
      <c r="B181">
        <v>4215</v>
      </c>
      <c r="C181">
        <v>1</v>
      </c>
      <c r="D181">
        <v>14</v>
      </c>
    </row>
    <row r="182" spans="1:4" x14ac:dyDescent="0.25">
      <c r="A182">
        <v>181</v>
      </c>
      <c r="B182">
        <v>4864</v>
      </c>
      <c r="C182">
        <v>1</v>
      </c>
      <c r="D182">
        <v>0</v>
      </c>
    </row>
    <row r="183" spans="1:4" x14ac:dyDescent="0.25">
      <c r="A183">
        <v>182</v>
      </c>
      <c r="B183">
        <v>1284</v>
      </c>
      <c r="C183">
        <v>1</v>
      </c>
      <c r="D183">
        <v>50</v>
      </c>
    </row>
    <row r="184" spans="1:4" x14ac:dyDescent="0.25">
      <c r="A184">
        <v>183</v>
      </c>
      <c r="B184">
        <v>1283</v>
      </c>
      <c r="C184">
        <v>1</v>
      </c>
      <c r="D184">
        <v>50</v>
      </c>
    </row>
    <row r="185" spans="1:4" x14ac:dyDescent="0.25">
      <c r="A185">
        <v>184</v>
      </c>
      <c r="B185">
        <v>1498</v>
      </c>
      <c r="C185">
        <v>1</v>
      </c>
      <c r="D185">
        <v>150</v>
      </c>
    </row>
    <row r="186" spans="1:4" x14ac:dyDescent="0.25">
      <c r="A186">
        <v>185</v>
      </c>
      <c r="B186">
        <v>1499</v>
      </c>
      <c r="C186">
        <v>1</v>
      </c>
      <c r="D186">
        <v>75</v>
      </c>
    </row>
    <row r="187" spans="1:4" x14ac:dyDescent="0.25">
      <c r="A187">
        <v>186</v>
      </c>
      <c r="B187">
        <v>1237</v>
      </c>
      <c r="C187">
        <v>1</v>
      </c>
      <c r="D187">
        <v>17</v>
      </c>
    </row>
    <row r="188" spans="1:4" x14ac:dyDescent="0.25">
      <c r="A188">
        <v>187</v>
      </c>
      <c r="B188">
        <v>4217</v>
      </c>
      <c r="C188">
        <v>1</v>
      </c>
      <c r="D188">
        <v>10</v>
      </c>
    </row>
    <row r="189" spans="1:4" x14ac:dyDescent="0.25">
      <c r="A189">
        <v>188</v>
      </c>
      <c r="B189">
        <v>3364</v>
      </c>
      <c r="C189">
        <v>1</v>
      </c>
      <c r="D189">
        <v>1190</v>
      </c>
    </row>
    <row r="190" spans="1:4" x14ac:dyDescent="0.25">
      <c r="A190">
        <v>189</v>
      </c>
      <c r="B190">
        <v>5044</v>
      </c>
      <c r="C190">
        <v>1</v>
      </c>
      <c r="D190">
        <v>2</v>
      </c>
    </row>
    <row r="191" spans="1:4" x14ac:dyDescent="0.25">
      <c r="A191">
        <v>190</v>
      </c>
      <c r="B191">
        <v>5045</v>
      </c>
      <c r="C191">
        <v>1</v>
      </c>
      <c r="D191">
        <v>1</v>
      </c>
    </row>
    <row r="192" spans="1:4" x14ac:dyDescent="0.25">
      <c r="A192">
        <v>191</v>
      </c>
      <c r="B192">
        <v>4851</v>
      </c>
      <c r="C192">
        <v>1</v>
      </c>
      <c r="D192">
        <v>4</v>
      </c>
    </row>
    <row r="193" spans="1:4" x14ac:dyDescent="0.25">
      <c r="A193">
        <v>192</v>
      </c>
      <c r="B193">
        <v>4852</v>
      </c>
      <c r="C193">
        <v>1</v>
      </c>
      <c r="D193">
        <v>4</v>
      </c>
    </row>
    <row r="194" spans="1:4" x14ac:dyDescent="0.25">
      <c r="A194">
        <v>193</v>
      </c>
      <c r="B194">
        <v>4853</v>
      </c>
      <c r="C194">
        <v>1</v>
      </c>
      <c r="D194">
        <v>4</v>
      </c>
    </row>
    <row r="195" spans="1:4" x14ac:dyDescent="0.25">
      <c r="A195">
        <v>194</v>
      </c>
      <c r="B195">
        <v>4884</v>
      </c>
      <c r="C195">
        <v>1</v>
      </c>
      <c r="D195">
        <v>2</v>
      </c>
    </row>
    <row r="196" spans="1:4" x14ac:dyDescent="0.25">
      <c r="A196">
        <v>195</v>
      </c>
      <c r="B196">
        <v>1004</v>
      </c>
      <c r="C196">
        <v>1</v>
      </c>
      <c r="D196">
        <v>10</v>
      </c>
    </row>
    <row r="197" spans="1:4" x14ac:dyDescent="0.25">
      <c r="A197">
        <v>196</v>
      </c>
      <c r="B197">
        <v>1005</v>
      </c>
      <c r="C197">
        <v>1</v>
      </c>
      <c r="D197">
        <v>15</v>
      </c>
    </row>
    <row r="198" spans="1:4" x14ac:dyDescent="0.25">
      <c r="A198">
        <v>197</v>
      </c>
      <c r="B198">
        <v>5107</v>
      </c>
      <c r="C198">
        <v>1</v>
      </c>
      <c r="D198">
        <v>5</v>
      </c>
    </row>
    <row r="199" spans="1:4" x14ac:dyDescent="0.25">
      <c r="A199">
        <v>198</v>
      </c>
      <c r="B199">
        <v>5108</v>
      </c>
      <c r="C199">
        <v>1</v>
      </c>
      <c r="D199">
        <v>5</v>
      </c>
    </row>
    <row r="200" spans="1:4" x14ac:dyDescent="0.25">
      <c r="A200">
        <v>199</v>
      </c>
      <c r="B200">
        <v>5109</v>
      </c>
      <c r="C200">
        <v>1</v>
      </c>
      <c r="D200">
        <v>5</v>
      </c>
    </row>
    <row r="201" spans="1:4" x14ac:dyDescent="0.25">
      <c r="A201">
        <v>200</v>
      </c>
      <c r="B201">
        <v>5144</v>
      </c>
      <c r="C201">
        <v>1</v>
      </c>
      <c r="D201">
        <v>2</v>
      </c>
    </row>
    <row r="202" spans="1:4" x14ac:dyDescent="0.25">
      <c r="A202">
        <v>201</v>
      </c>
      <c r="B202">
        <v>5110</v>
      </c>
      <c r="C202">
        <v>1</v>
      </c>
      <c r="D202">
        <v>3</v>
      </c>
    </row>
    <row r="203" spans="1:4" x14ac:dyDescent="0.25">
      <c r="A203">
        <v>202</v>
      </c>
      <c r="B203">
        <v>5143</v>
      </c>
      <c r="C203">
        <v>1</v>
      </c>
      <c r="D203">
        <v>50</v>
      </c>
    </row>
    <row r="204" spans="1:4" x14ac:dyDescent="0.25">
      <c r="A204">
        <v>203</v>
      </c>
      <c r="B204">
        <v>5145</v>
      </c>
      <c r="C204">
        <v>1</v>
      </c>
      <c r="D204">
        <v>0</v>
      </c>
    </row>
    <row r="205" spans="1:4" x14ac:dyDescent="0.25">
      <c r="A205">
        <v>204</v>
      </c>
      <c r="B205">
        <v>5112</v>
      </c>
      <c r="C205">
        <v>1</v>
      </c>
      <c r="D205">
        <v>30</v>
      </c>
    </row>
    <row r="206" spans="1:4" x14ac:dyDescent="0.25">
      <c r="A206">
        <v>205</v>
      </c>
      <c r="B206">
        <v>5113</v>
      </c>
      <c r="C206">
        <v>1</v>
      </c>
      <c r="D206">
        <v>0</v>
      </c>
    </row>
    <row r="207" spans="1:4" x14ac:dyDescent="0.25">
      <c r="A207">
        <v>206</v>
      </c>
      <c r="B207">
        <v>5114</v>
      </c>
      <c r="C207">
        <v>1</v>
      </c>
      <c r="D207">
        <v>89</v>
      </c>
    </row>
    <row r="208" spans="1:4" x14ac:dyDescent="0.25">
      <c r="A208">
        <v>207</v>
      </c>
      <c r="B208">
        <v>5115</v>
      </c>
      <c r="C208">
        <v>1</v>
      </c>
      <c r="D208">
        <v>118</v>
      </c>
    </row>
    <row r="209" spans="1:4" x14ac:dyDescent="0.25">
      <c r="A209">
        <v>208</v>
      </c>
      <c r="B209">
        <v>5116</v>
      </c>
      <c r="C209">
        <v>1</v>
      </c>
      <c r="D209">
        <v>90</v>
      </c>
    </row>
    <row r="210" spans="1:4" x14ac:dyDescent="0.25">
      <c r="A210">
        <v>209</v>
      </c>
      <c r="B210">
        <v>4997</v>
      </c>
      <c r="C210">
        <v>1</v>
      </c>
      <c r="D210">
        <v>0</v>
      </c>
    </row>
    <row r="211" spans="1:4" x14ac:dyDescent="0.25">
      <c r="A211">
        <v>210</v>
      </c>
      <c r="B211">
        <v>1295</v>
      </c>
      <c r="C211">
        <v>1</v>
      </c>
      <c r="D211">
        <v>30</v>
      </c>
    </row>
    <row r="212" spans="1:4" x14ac:dyDescent="0.25">
      <c r="A212">
        <v>211</v>
      </c>
      <c r="B212">
        <v>4233</v>
      </c>
      <c r="C212">
        <v>1</v>
      </c>
      <c r="D212">
        <v>0</v>
      </c>
    </row>
    <row r="213" spans="1:4" x14ac:dyDescent="0.25">
      <c r="A213">
        <v>212</v>
      </c>
      <c r="B213">
        <v>1474</v>
      </c>
      <c r="C213">
        <v>1</v>
      </c>
      <c r="D213">
        <v>30</v>
      </c>
    </row>
    <row r="214" spans="1:4" x14ac:dyDescent="0.25">
      <c r="A214">
        <v>213</v>
      </c>
      <c r="B214">
        <v>3388</v>
      </c>
      <c r="C214">
        <v>1</v>
      </c>
      <c r="D214">
        <v>200</v>
      </c>
    </row>
    <row r="215" spans="1:4" x14ac:dyDescent="0.25">
      <c r="A215">
        <v>214</v>
      </c>
      <c r="B215">
        <v>3395</v>
      </c>
      <c r="C215">
        <v>1</v>
      </c>
      <c r="D215">
        <v>210</v>
      </c>
    </row>
    <row r="216" spans="1:4" x14ac:dyDescent="0.25">
      <c r="A216">
        <v>215</v>
      </c>
      <c r="B216">
        <v>4540</v>
      </c>
      <c r="C216">
        <v>1</v>
      </c>
      <c r="D216">
        <v>200</v>
      </c>
    </row>
    <row r="217" spans="1:4" x14ac:dyDescent="0.25">
      <c r="A217">
        <v>216</v>
      </c>
      <c r="B217">
        <v>4541</v>
      </c>
      <c r="C217">
        <v>1</v>
      </c>
      <c r="D217">
        <v>200</v>
      </c>
    </row>
    <row r="218" spans="1:4" x14ac:dyDescent="0.25">
      <c r="A218">
        <v>217</v>
      </c>
      <c r="B218">
        <v>4542</v>
      </c>
      <c r="C218">
        <v>1</v>
      </c>
      <c r="D218">
        <v>190</v>
      </c>
    </row>
    <row r="219" spans="1:4" x14ac:dyDescent="0.25">
      <c r="A219">
        <v>218</v>
      </c>
      <c r="B219">
        <v>4368</v>
      </c>
      <c r="C219">
        <v>1</v>
      </c>
      <c r="D219">
        <v>450</v>
      </c>
    </row>
    <row r="220" spans="1:4" x14ac:dyDescent="0.25">
      <c r="A220">
        <v>219</v>
      </c>
      <c r="B220">
        <v>4369</v>
      </c>
      <c r="C220">
        <v>1</v>
      </c>
      <c r="D220">
        <v>450</v>
      </c>
    </row>
    <row r="221" spans="1:4" x14ac:dyDescent="0.25">
      <c r="A221">
        <v>220</v>
      </c>
      <c r="B221">
        <v>3401</v>
      </c>
      <c r="C221">
        <v>1</v>
      </c>
      <c r="D221">
        <v>184</v>
      </c>
    </row>
    <row r="222" spans="1:4" x14ac:dyDescent="0.25">
      <c r="A222">
        <v>221</v>
      </c>
      <c r="B222">
        <v>4545</v>
      </c>
      <c r="C222">
        <v>1</v>
      </c>
      <c r="D222">
        <v>400</v>
      </c>
    </row>
    <row r="223" spans="1:4" x14ac:dyDescent="0.25">
      <c r="A223">
        <v>222</v>
      </c>
      <c r="B223">
        <v>4546</v>
      </c>
      <c r="C223">
        <v>1</v>
      </c>
      <c r="D223">
        <v>200</v>
      </c>
    </row>
    <row r="224" spans="1:4" x14ac:dyDescent="0.25">
      <c r="A224">
        <v>223</v>
      </c>
      <c r="B224">
        <v>4547</v>
      </c>
      <c r="C224">
        <v>1</v>
      </c>
      <c r="D224">
        <v>200</v>
      </c>
    </row>
    <row r="225" spans="1:4" x14ac:dyDescent="0.25">
      <c r="A225">
        <v>224</v>
      </c>
      <c r="B225">
        <v>2966</v>
      </c>
      <c r="C225">
        <v>1</v>
      </c>
      <c r="D225">
        <v>200</v>
      </c>
    </row>
    <row r="226" spans="1:4" x14ac:dyDescent="0.25">
      <c r="A226">
        <v>225</v>
      </c>
      <c r="B226">
        <v>4548</v>
      </c>
      <c r="C226">
        <v>1</v>
      </c>
      <c r="D226">
        <v>197.5</v>
      </c>
    </row>
    <row r="227" spans="1:4" x14ac:dyDescent="0.25">
      <c r="A227">
        <v>226</v>
      </c>
      <c r="B227">
        <v>4372</v>
      </c>
      <c r="C227">
        <v>1</v>
      </c>
      <c r="D227">
        <v>45</v>
      </c>
    </row>
    <row r="228" spans="1:4" x14ac:dyDescent="0.25">
      <c r="A228">
        <v>227</v>
      </c>
      <c r="B228">
        <v>4373</v>
      </c>
      <c r="C228">
        <v>1</v>
      </c>
      <c r="D228">
        <v>45</v>
      </c>
    </row>
    <row r="229" spans="1:4" x14ac:dyDescent="0.25">
      <c r="A229">
        <v>228</v>
      </c>
      <c r="B229">
        <v>4551</v>
      </c>
      <c r="C229">
        <v>1</v>
      </c>
      <c r="D229">
        <v>20</v>
      </c>
    </row>
    <row r="230" spans="1:4" x14ac:dyDescent="0.25">
      <c r="A230">
        <v>229</v>
      </c>
      <c r="B230">
        <v>4552</v>
      </c>
      <c r="C230">
        <v>1</v>
      </c>
      <c r="D230">
        <v>20</v>
      </c>
    </row>
    <row r="231" spans="1:4" x14ac:dyDescent="0.25">
      <c r="A231">
        <v>230</v>
      </c>
      <c r="B231">
        <v>4375</v>
      </c>
      <c r="C231">
        <v>1</v>
      </c>
      <c r="D231">
        <v>45</v>
      </c>
    </row>
    <row r="232" spans="1:4" x14ac:dyDescent="0.25">
      <c r="A232">
        <v>231</v>
      </c>
      <c r="B232">
        <v>4554</v>
      </c>
      <c r="C232">
        <v>1</v>
      </c>
      <c r="D232">
        <v>22</v>
      </c>
    </row>
    <row r="233" spans="1:4" x14ac:dyDescent="0.25">
      <c r="A233">
        <v>232</v>
      </c>
      <c r="B233">
        <v>4555</v>
      </c>
      <c r="C233">
        <v>1</v>
      </c>
      <c r="D233">
        <v>20</v>
      </c>
    </row>
    <row r="234" spans="1:4" x14ac:dyDescent="0.25">
      <c r="A234">
        <v>233</v>
      </c>
      <c r="B234">
        <v>4556</v>
      </c>
      <c r="C234">
        <v>1</v>
      </c>
      <c r="D234">
        <v>20</v>
      </c>
    </row>
    <row r="235" spans="1:4" x14ac:dyDescent="0.25">
      <c r="A235">
        <v>234</v>
      </c>
      <c r="B235">
        <v>4557</v>
      </c>
      <c r="C235">
        <v>1</v>
      </c>
      <c r="D235">
        <v>20</v>
      </c>
    </row>
    <row r="236" spans="1:4" x14ac:dyDescent="0.25">
      <c r="A236">
        <v>235</v>
      </c>
      <c r="B236">
        <v>4558</v>
      </c>
      <c r="C236">
        <v>1</v>
      </c>
      <c r="D236">
        <v>20</v>
      </c>
    </row>
    <row r="237" spans="1:4" x14ac:dyDescent="0.25">
      <c r="A237">
        <v>236</v>
      </c>
      <c r="B237">
        <v>4380</v>
      </c>
      <c r="C237">
        <v>1</v>
      </c>
      <c r="D237">
        <v>500</v>
      </c>
    </row>
    <row r="238" spans="1:4" x14ac:dyDescent="0.25">
      <c r="A238">
        <v>237</v>
      </c>
      <c r="B238">
        <v>4379</v>
      </c>
      <c r="C238">
        <v>1</v>
      </c>
      <c r="D238">
        <v>500</v>
      </c>
    </row>
    <row r="239" spans="1:4" x14ac:dyDescent="0.25">
      <c r="A239">
        <v>238</v>
      </c>
      <c r="B239">
        <v>4381</v>
      </c>
      <c r="C239">
        <v>1</v>
      </c>
      <c r="D239">
        <v>500</v>
      </c>
    </row>
    <row r="240" spans="1:4" x14ac:dyDescent="0.25">
      <c r="A240">
        <v>239</v>
      </c>
      <c r="B240">
        <v>4382</v>
      </c>
      <c r="C240">
        <v>1</v>
      </c>
      <c r="D240">
        <v>70</v>
      </c>
    </row>
    <row r="241" spans="1:4" x14ac:dyDescent="0.25">
      <c r="A241">
        <v>240</v>
      </c>
      <c r="B241">
        <v>4383</v>
      </c>
      <c r="C241">
        <v>1</v>
      </c>
      <c r="D241">
        <v>150</v>
      </c>
    </row>
    <row r="242" spans="1:4" x14ac:dyDescent="0.25">
      <c r="A242">
        <v>241</v>
      </c>
      <c r="B242">
        <v>4385</v>
      </c>
      <c r="C242">
        <v>1</v>
      </c>
      <c r="D242">
        <v>75</v>
      </c>
    </row>
    <row r="243" spans="1:4" x14ac:dyDescent="0.25">
      <c r="A243">
        <v>242</v>
      </c>
      <c r="B243">
        <v>4565</v>
      </c>
      <c r="C243">
        <v>1</v>
      </c>
      <c r="D243">
        <v>20</v>
      </c>
    </row>
    <row r="244" spans="1:4" x14ac:dyDescent="0.25">
      <c r="A244">
        <v>243</v>
      </c>
      <c r="B244">
        <v>4566</v>
      </c>
      <c r="C244">
        <v>1</v>
      </c>
      <c r="D244">
        <v>25</v>
      </c>
    </row>
    <row r="245" spans="1:4" x14ac:dyDescent="0.25">
      <c r="A245">
        <v>244</v>
      </c>
      <c r="B245">
        <v>4567</v>
      </c>
      <c r="C245">
        <v>1</v>
      </c>
      <c r="D245">
        <v>30</v>
      </c>
    </row>
    <row r="246" spans="1:4" x14ac:dyDescent="0.25">
      <c r="A246">
        <v>245</v>
      </c>
      <c r="B246">
        <v>4568</v>
      </c>
      <c r="C246">
        <v>1</v>
      </c>
      <c r="D246">
        <v>10</v>
      </c>
    </row>
    <row r="247" spans="1:4" x14ac:dyDescent="0.25">
      <c r="A247">
        <v>246</v>
      </c>
      <c r="B247">
        <v>4569</v>
      </c>
      <c r="C247">
        <v>1</v>
      </c>
      <c r="D247">
        <v>7</v>
      </c>
    </row>
    <row r="248" spans="1:4" x14ac:dyDescent="0.25">
      <c r="A248">
        <v>247</v>
      </c>
      <c r="B248">
        <v>4570</v>
      </c>
      <c r="C248">
        <v>1</v>
      </c>
      <c r="D248">
        <v>35</v>
      </c>
    </row>
    <row r="249" spans="1:4" x14ac:dyDescent="0.25">
      <c r="A249">
        <v>248</v>
      </c>
      <c r="B249">
        <v>4571</v>
      </c>
      <c r="C249">
        <v>1</v>
      </c>
      <c r="D249">
        <v>70</v>
      </c>
    </row>
    <row r="250" spans="1:4" x14ac:dyDescent="0.25">
      <c r="A250">
        <v>249</v>
      </c>
      <c r="B250">
        <v>4574</v>
      </c>
      <c r="C250">
        <v>1</v>
      </c>
      <c r="D250">
        <v>13</v>
      </c>
    </row>
    <row r="251" spans="1:4" x14ac:dyDescent="0.25">
      <c r="A251">
        <v>250</v>
      </c>
      <c r="B251">
        <v>4575</v>
      </c>
      <c r="C251">
        <v>1</v>
      </c>
      <c r="D251">
        <v>13</v>
      </c>
    </row>
    <row r="252" spans="1:4" x14ac:dyDescent="0.25">
      <c r="A252">
        <v>251</v>
      </c>
      <c r="B252">
        <v>4394</v>
      </c>
      <c r="C252">
        <v>1</v>
      </c>
      <c r="D252">
        <v>8</v>
      </c>
    </row>
    <row r="253" spans="1:4" x14ac:dyDescent="0.25">
      <c r="A253">
        <v>252</v>
      </c>
      <c r="B253">
        <v>4395</v>
      </c>
      <c r="C253">
        <v>1</v>
      </c>
      <c r="D253">
        <v>19</v>
      </c>
    </row>
    <row r="254" spans="1:4" x14ac:dyDescent="0.25">
      <c r="A254">
        <v>253</v>
      </c>
      <c r="B254">
        <v>4396</v>
      </c>
      <c r="C254">
        <v>1</v>
      </c>
      <c r="D254">
        <v>20</v>
      </c>
    </row>
    <row r="255" spans="1:4" x14ac:dyDescent="0.25">
      <c r="A255">
        <v>254</v>
      </c>
      <c r="B255">
        <v>4397</v>
      </c>
      <c r="C255">
        <v>1</v>
      </c>
      <c r="D255">
        <v>51</v>
      </c>
    </row>
    <row r="256" spans="1:4" x14ac:dyDescent="0.25">
      <c r="A256">
        <v>255</v>
      </c>
      <c r="B256">
        <v>4398</v>
      </c>
      <c r="C256">
        <v>1</v>
      </c>
      <c r="D256">
        <v>90</v>
      </c>
    </row>
    <row r="257" spans="1:4" x14ac:dyDescent="0.25">
      <c r="A257">
        <v>256</v>
      </c>
      <c r="B257">
        <v>4399</v>
      </c>
      <c r="C257">
        <v>1</v>
      </c>
      <c r="D257">
        <v>60</v>
      </c>
    </row>
    <row r="258" spans="1:4" x14ac:dyDescent="0.25">
      <c r="A258">
        <v>257</v>
      </c>
      <c r="B258">
        <v>4400</v>
      </c>
      <c r="C258">
        <v>1</v>
      </c>
      <c r="D258">
        <v>60</v>
      </c>
    </row>
    <row r="259" spans="1:4" x14ac:dyDescent="0.25">
      <c r="A259">
        <v>258</v>
      </c>
      <c r="B259">
        <v>4583</v>
      </c>
      <c r="C259">
        <v>1</v>
      </c>
      <c r="D259">
        <v>30</v>
      </c>
    </row>
    <row r="260" spans="1:4" x14ac:dyDescent="0.25">
      <c r="A260">
        <v>259</v>
      </c>
      <c r="B260">
        <v>4402</v>
      </c>
      <c r="C260">
        <v>1</v>
      </c>
      <c r="D260">
        <v>60</v>
      </c>
    </row>
    <row r="261" spans="1:4" x14ac:dyDescent="0.25">
      <c r="A261">
        <v>260</v>
      </c>
      <c r="B261">
        <v>4585</v>
      </c>
      <c r="C261">
        <v>1</v>
      </c>
      <c r="D261">
        <v>60</v>
      </c>
    </row>
    <row r="262" spans="1:4" x14ac:dyDescent="0.25">
      <c r="A262">
        <v>261</v>
      </c>
      <c r="B262">
        <v>4403</v>
      </c>
      <c r="C262">
        <v>1</v>
      </c>
      <c r="D262">
        <v>60</v>
      </c>
    </row>
    <row r="263" spans="1:4" x14ac:dyDescent="0.25">
      <c r="A263">
        <v>262</v>
      </c>
      <c r="B263">
        <v>4587</v>
      </c>
      <c r="C263">
        <v>1</v>
      </c>
      <c r="D263">
        <v>18</v>
      </c>
    </row>
    <row r="264" spans="1:4" x14ac:dyDescent="0.25">
      <c r="A264">
        <v>263</v>
      </c>
      <c r="B264">
        <v>1921</v>
      </c>
      <c r="C264">
        <v>1</v>
      </c>
      <c r="D264">
        <v>300</v>
      </c>
    </row>
    <row r="265" spans="1:4" x14ac:dyDescent="0.25">
      <c r="A265">
        <v>264</v>
      </c>
      <c r="B265">
        <v>2019</v>
      </c>
      <c r="C265">
        <v>1</v>
      </c>
      <c r="D265">
        <v>300</v>
      </c>
    </row>
    <row r="266" spans="1:4" x14ac:dyDescent="0.25">
      <c r="A266">
        <v>265</v>
      </c>
      <c r="B266">
        <v>2000</v>
      </c>
      <c r="C266">
        <v>1</v>
      </c>
      <c r="D266">
        <v>18</v>
      </c>
    </row>
    <row r="267" spans="1:4" x14ac:dyDescent="0.25">
      <c r="A267">
        <v>266</v>
      </c>
      <c r="B267">
        <v>4167</v>
      </c>
      <c r="C267">
        <v>1</v>
      </c>
      <c r="D267">
        <v>18</v>
      </c>
    </row>
    <row r="268" spans="1:4" x14ac:dyDescent="0.25">
      <c r="A268">
        <v>267</v>
      </c>
      <c r="B268">
        <v>4408</v>
      </c>
      <c r="C268">
        <v>1</v>
      </c>
      <c r="D268">
        <v>21</v>
      </c>
    </row>
    <row r="269" spans="1:4" x14ac:dyDescent="0.25">
      <c r="A269">
        <v>268</v>
      </c>
      <c r="B269">
        <v>1999</v>
      </c>
      <c r="C269">
        <v>1</v>
      </c>
      <c r="D269">
        <v>21</v>
      </c>
    </row>
    <row r="270" spans="1:4" x14ac:dyDescent="0.25">
      <c r="A270">
        <v>269</v>
      </c>
      <c r="B270">
        <v>2001</v>
      </c>
      <c r="C270">
        <v>1</v>
      </c>
      <c r="D270">
        <v>11</v>
      </c>
    </row>
    <row r="271" spans="1:4" x14ac:dyDescent="0.25">
      <c r="A271">
        <v>270</v>
      </c>
      <c r="B271">
        <v>2026</v>
      </c>
      <c r="C271">
        <v>1</v>
      </c>
      <c r="D271">
        <v>1300</v>
      </c>
    </row>
    <row r="272" spans="1:4" x14ac:dyDescent="0.25">
      <c r="A272">
        <v>271</v>
      </c>
      <c r="B272">
        <v>2020</v>
      </c>
      <c r="C272">
        <v>1</v>
      </c>
      <c r="D272">
        <v>1300</v>
      </c>
    </row>
    <row r="273" spans="1:4" x14ac:dyDescent="0.25">
      <c r="A273">
        <v>272</v>
      </c>
      <c r="B273">
        <v>1944</v>
      </c>
      <c r="C273">
        <v>1</v>
      </c>
      <c r="D273">
        <v>75</v>
      </c>
    </row>
    <row r="274" spans="1:4" x14ac:dyDescent="0.25">
      <c r="A274">
        <v>273</v>
      </c>
      <c r="B274">
        <v>1945</v>
      </c>
      <c r="C274">
        <v>1</v>
      </c>
      <c r="D274">
        <v>28</v>
      </c>
    </row>
    <row r="275" spans="1:4" x14ac:dyDescent="0.25">
      <c r="A275">
        <v>274</v>
      </c>
      <c r="B275">
        <v>1960</v>
      </c>
      <c r="C275">
        <v>1</v>
      </c>
      <c r="D275">
        <v>300</v>
      </c>
    </row>
    <row r="276" spans="1:4" x14ac:dyDescent="0.25">
      <c r="A276">
        <v>275</v>
      </c>
      <c r="B276">
        <v>3278</v>
      </c>
      <c r="C276">
        <v>1</v>
      </c>
      <c r="D276">
        <v>120</v>
      </c>
    </row>
    <row r="277" spans="1:4" x14ac:dyDescent="0.25">
      <c r="A277">
        <v>276</v>
      </c>
      <c r="B277">
        <v>2006</v>
      </c>
      <c r="C277">
        <v>1</v>
      </c>
      <c r="D277">
        <v>18</v>
      </c>
    </row>
    <row r="278" spans="1:4" x14ac:dyDescent="0.25">
      <c r="A278">
        <v>277</v>
      </c>
      <c r="B278">
        <v>2016</v>
      </c>
      <c r="C278">
        <v>1</v>
      </c>
      <c r="D278">
        <v>45</v>
      </c>
    </row>
    <row r="279" spans="1:4" x14ac:dyDescent="0.25">
      <c r="A279">
        <v>278</v>
      </c>
      <c r="B279">
        <v>2024</v>
      </c>
      <c r="C279">
        <v>1</v>
      </c>
      <c r="D279">
        <v>45</v>
      </c>
    </row>
    <row r="280" spans="1:4" x14ac:dyDescent="0.25">
      <c r="A280">
        <v>279</v>
      </c>
      <c r="B280">
        <v>2005</v>
      </c>
      <c r="C280">
        <v>1</v>
      </c>
      <c r="D280">
        <v>190</v>
      </c>
    </row>
    <row r="281" spans="1:4" x14ac:dyDescent="0.25">
      <c r="A281">
        <v>280</v>
      </c>
      <c r="B281">
        <v>1982</v>
      </c>
      <c r="C281">
        <v>1</v>
      </c>
      <c r="D281">
        <v>210</v>
      </c>
    </row>
    <row r="282" spans="1:4" x14ac:dyDescent="0.25">
      <c r="A282">
        <v>281</v>
      </c>
      <c r="B282">
        <v>1930</v>
      </c>
      <c r="C282">
        <v>1</v>
      </c>
      <c r="D282">
        <v>210</v>
      </c>
    </row>
    <row r="283" spans="1:4" x14ac:dyDescent="0.25">
      <c r="A283">
        <v>282</v>
      </c>
      <c r="B283">
        <v>4417</v>
      </c>
      <c r="C283">
        <v>1</v>
      </c>
      <c r="D283">
        <v>5</v>
      </c>
    </row>
    <row r="284" spans="1:4" x14ac:dyDescent="0.25">
      <c r="A284">
        <v>283</v>
      </c>
      <c r="B284">
        <v>4418</v>
      </c>
      <c r="C284">
        <v>1</v>
      </c>
      <c r="D284">
        <v>198.5</v>
      </c>
    </row>
    <row r="285" spans="1:4" x14ac:dyDescent="0.25">
      <c r="A285">
        <v>284</v>
      </c>
      <c r="B285">
        <v>1937</v>
      </c>
      <c r="C285">
        <v>1</v>
      </c>
      <c r="D285">
        <v>30</v>
      </c>
    </row>
    <row r="286" spans="1:4" x14ac:dyDescent="0.25">
      <c r="A286">
        <v>285</v>
      </c>
      <c r="B286">
        <v>4419</v>
      </c>
      <c r="C286">
        <v>1</v>
      </c>
      <c r="D286">
        <v>40</v>
      </c>
    </row>
    <row r="287" spans="1:4" x14ac:dyDescent="0.25">
      <c r="A287">
        <v>286</v>
      </c>
      <c r="B287">
        <v>1971</v>
      </c>
      <c r="C287">
        <v>1</v>
      </c>
      <c r="D287">
        <v>24</v>
      </c>
    </row>
    <row r="288" spans="1:4" x14ac:dyDescent="0.25">
      <c r="A288">
        <v>287</v>
      </c>
      <c r="B288">
        <v>4421</v>
      </c>
      <c r="C288">
        <v>1</v>
      </c>
      <c r="D288">
        <v>9</v>
      </c>
    </row>
    <row r="289" spans="1:4" x14ac:dyDescent="0.25">
      <c r="A289">
        <v>288</v>
      </c>
      <c r="B289">
        <v>4422</v>
      </c>
      <c r="C289">
        <v>1</v>
      </c>
      <c r="D289">
        <v>10</v>
      </c>
    </row>
    <row r="290" spans="1:4" x14ac:dyDescent="0.25">
      <c r="A290">
        <v>289</v>
      </c>
      <c r="B290">
        <v>2029</v>
      </c>
      <c r="C290">
        <v>1</v>
      </c>
      <c r="D290">
        <v>50</v>
      </c>
    </row>
    <row r="291" spans="1:4" x14ac:dyDescent="0.25">
      <c r="A291">
        <v>290</v>
      </c>
      <c r="B291">
        <v>3220</v>
      </c>
      <c r="C291">
        <v>1</v>
      </c>
      <c r="D291">
        <v>50</v>
      </c>
    </row>
    <row r="292" spans="1:4" x14ac:dyDescent="0.25">
      <c r="A292">
        <v>291</v>
      </c>
      <c r="B292">
        <v>1983</v>
      </c>
      <c r="C292">
        <v>1</v>
      </c>
      <c r="D292">
        <v>10</v>
      </c>
    </row>
    <row r="293" spans="1:4" x14ac:dyDescent="0.25">
      <c r="A293">
        <v>292</v>
      </c>
      <c r="B293">
        <v>4605</v>
      </c>
      <c r="C293">
        <v>1</v>
      </c>
      <c r="D293">
        <v>154</v>
      </c>
    </row>
    <row r="294" spans="1:4" x14ac:dyDescent="0.25">
      <c r="A294">
        <v>293</v>
      </c>
      <c r="B294">
        <v>4429</v>
      </c>
      <c r="C294">
        <v>1</v>
      </c>
      <c r="D294">
        <v>200</v>
      </c>
    </row>
    <row r="295" spans="1:4" x14ac:dyDescent="0.25">
      <c r="A295">
        <v>294</v>
      </c>
      <c r="B295">
        <v>4611</v>
      </c>
      <c r="C295">
        <v>1</v>
      </c>
      <c r="D295">
        <v>30</v>
      </c>
    </row>
    <row r="296" spans="1:4" x14ac:dyDescent="0.25">
      <c r="A296">
        <v>295</v>
      </c>
      <c r="B296">
        <v>2332</v>
      </c>
      <c r="C296">
        <v>1</v>
      </c>
      <c r="D296">
        <v>16</v>
      </c>
    </row>
    <row r="297" spans="1:4" x14ac:dyDescent="0.25">
      <c r="A297">
        <v>296</v>
      </c>
      <c r="B297">
        <v>4451</v>
      </c>
      <c r="C297">
        <v>1</v>
      </c>
      <c r="D297">
        <v>15</v>
      </c>
    </row>
    <row r="298" spans="1:4" x14ac:dyDescent="0.25">
      <c r="A298">
        <v>297</v>
      </c>
      <c r="B298">
        <v>4613</v>
      </c>
      <c r="C298">
        <v>1</v>
      </c>
      <c r="D298">
        <v>5</v>
      </c>
    </row>
    <row r="299" spans="1:4" x14ac:dyDescent="0.25">
      <c r="A299">
        <v>298</v>
      </c>
      <c r="B299">
        <v>2331</v>
      </c>
      <c r="C299">
        <v>1</v>
      </c>
      <c r="D299">
        <v>16</v>
      </c>
    </row>
    <row r="300" spans="1:4" x14ac:dyDescent="0.25">
      <c r="A300">
        <v>299</v>
      </c>
      <c r="B300">
        <v>4614</v>
      </c>
      <c r="C300">
        <v>1</v>
      </c>
      <c r="D300">
        <v>6</v>
      </c>
    </row>
    <row r="301" spans="1:4" x14ac:dyDescent="0.25">
      <c r="A301">
        <v>300</v>
      </c>
      <c r="B301">
        <v>4450</v>
      </c>
      <c r="C301">
        <v>1</v>
      </c>
      <c r="D301">
        <v>15</v>
      </c>
    </row>
    <row r="302" spans="1:4" x14ac:dyDescent="0.25">
      <c r="A302">
        <v>301</v>
      </c>
      <c r="B302">
        <v>4516</v>
      </c>
      <c r="C302">
        <v>1</v>
      </c>
      <c r="D302">
        <v>10</v>
      </c>
    </row>
    <row r="303" spans="1:4" x14ac:dyDescent="0.25">
      <c r="A303">
        <v>302</v>
      </c>
      <c r="B303">
        <v>4617</v>
      </c>
      <c r="C303">
        <v>1</v>
      </c>
      <c r="D303">
        <v>6</v>
      </c>
    </row>
    <row r="304" spans="1:4" x14ac:dyDescent="0.25">
      <c r="A304">
        <v>303</v>
      </c>
      <c r="B304">
        <v>4619</v>
      </c>
      <c r="C304">
        <v>1</v>
      </c>
      <c r="D304">
        <v>17</v>
      </c>
    </row>
    <row r="305" spans="1:4" x14ac:dyDescent="0.25">
      <c r="A305">
        <v>304</v>
      </c>
      <c r="B305">
        <v>4620</v>
      </c>
      <c r="C305">
        <v>1</v>
      </c>
      <c r="D305">
        <v>5</v>
      </c>
    </row>
    <row r="306" spans="1:4" x14ac:dyDescent="0.25">
      <c r="A306">
        <v>305</v>
      </c>
      <c r="B306">
        <v>4621</v>
      </c>
      <c r="C306">
        <v>1</v>
      </c>
      <c r="D306">
        <v>5</v>
      </c>
    </row>
    <row r="307" spans="1:4" x14ac:dyDescent="0.25">
      <c r="A307">
        <v>306</v>
      </c>
      <c r="B307">
        <v>4622</v>
      </c>
      <c r="C307">
        <v>1</v>
      </c>
      <c r="D307">
        <v>5</v>
      </c>
    </row>
    <row r="308" spans="1:4" x14ac:dyDescent="0.25">
      <c r="A308">
        <v>307</v>
      </c>
      <c r="B308">
        <v>4447</v>
      </c>
      <c r="C308">
        <v>1</v>
      </c>
      <c r="D308">
        <v>10</v>
      </c>
    </row>
    <row r="309" spans="1:4" x14ac:dyDescent="0.25">
      <c r="A309">
        <v>308</v>
      </c>
      <c r="B309">
        <v>4624</v>
      </c>
      <c r="C309">
        <v>1</v>
      </c>
      <c r="D309">
        <v>5</v>
      </c>
    </row>
    <row r="310" spans="1:4" x14ac:dyDescent="0.25">
      <c r="A310">
        <v>309</v>
      </c>
      <c r="B310">
        <v>2353</v>
      </c>
      <c r="C310">
        <v>1</v>
      </c>
      <c r="D310">
        <v>17</v>
      </c>
    </row>
    <row r="311" spans="1:4" x14ac:dyDescent="0.25">
      <c r="A311">
        <v>310</v>
      </c>
      <c r="B311">
        <v>2348</v>
      </c>
      <c r="C311">
        <v>1</v>
      </c>
      <c r="D311">
        <v>6</v>
      </c>
    </row>
    <row r="312" spans="1:4" x14ac:dyDescent="0.25">
      <c r="A312">
        <v>311</v>
      </c>
      <c r="B312">
        <v>4464</v>
      </c>
      <c r="C312">
        <v>1</v>
      </c>
      <c r="D312">
        <v>6</v>
      </c>
    </row>
    <row r="313" spans="1:4" x14ac:dyDescent="0.25">
      <c r="A313">
        <v>312</v>
      </c>
      <c r="B313">
        <v>4463</v>
      </c>
      <c r="C313">
        <v>1</v>
      </c>
      <c r="D313">
        <v>2</v>
      </c>
    </row>
    <row r="314" spans="1:4" x14ac:dyDescent="0.25">
      <c r="A314">
        <v>313</v>
      </c>
      <c r="B314">
        <v>2439</v>
      </c>
      <c r="C314">
        <v>1</v>
      </c>
      <c r="D314">
        <v>10</v>
      </c>
    </row>
    <row r="315" spans="1:4" x14ac:dyDescent="0.25">
      <c r="A315">
        <v>314</v>
      </c>
      <c r="B315">
        <v>2342</v>
      </c>
      <c r="C315">
        <v>1</v>
      </c>
      <c r="D315">
        <v>15</v>
      </c>
    </row>
    <row r="316" spans="1:4" x14ac:dyDescent="0.25">
      <c r="A316">
        <v>315</v>
      </c>
      <c r="B316">
        <v>2476</v>
      </c>
      <c r="C316">
        <v>1</v>
      </c>
      <c r="D316">
        <v>40</v>
      </c>
    </row>
    <row r="317" spans="1:4" x14ac:dyDescent="0.25">
      <c r="A317">
        <v>316</v>
      </c>
      <c r="B317">
        <v>2344</v>
      </c>
      <c r="C317">
        <v>1</v>
      </c>
      <c r="D317">
        <v>37</v>
      </c>
    </row>
    <row r="318" spans="1:4" x14ac:dyDescent="0.25">
      <c r="A318">
        <v>317</v>
      </c>
      <c r="B318">
        <v>4634</v>
      </c>
      <c r="C318">
        <v>1</v>
      </c>
      <c r="D318">
        <v>5</v>
      </c>
    </row>
    <row r="319" spans="1:4" x14ac:dyDescent="0.25">
      <c r="A319">
        <v>318</v>
      </c>
      <c r="B319">
        <v>4448</v>
      </c>
      <c r="C319">
        <v>1</v>
      </c>
      <c r="D319">
        <v>15</v>
      </c>
    </row>
    <row r="320" spans="1:4" x14ac:dyDescent="0.25">
      <c r="A320">
        <v>319</v>
      </c>
      <c r="B320">
        <v>4639</v>
      </c>
      <c r="C320">
        <v>1</v>
      </c>
      <c r="D320">
        <v>6</v>
      </c>
    </row>
    <row r="321" spans="1:4" x14ac:dyDescent="0.25">
      <c r="A321">
        <v>320</v>
      </c>
      <c r="B321">
        <v>4640</v>
      </c>
      <c r="C321">
        <v>1</v>
      </c>
      <c r="D321">
        <v>5</v>
      </c>
    </row>
    <row r="322" spans="1:4" x14ac:dyDescent="0.25">
      <c r="A322">
        <v>321</v>
      </c>
      <c r="B322">
        <v>2012</v>
      </c>
      <c r="C322">
        <v>1</v>
      </c>
      <c r="D322">
        <v>20</v>
      </c>
    </row>
    <row r="323" spans="1:4" x14ac:dyDescent="0.25">
      <c r="A323">
        <v>322</v>
      </c>
      <c r="B323">
        <v>1951</v>
      </c>
      <c r="C323">
        <v>1</v>
      </c>
      <c r="D323">
        <v>9</v>
      </c>
    </row>
    <row r="324" spans="1:4" x14ac:dyDescent="0.25">
      <c r="A324">
        <v>323</v>
      </c>
      <c r="B324">
        <v>1953</v>
      </c>
      <c r="C324">
        <v>1</v>
      </c>
      <c r="D324">
        <v>3</v>
      </c>
    </row>
    <row r="325" spans="1:4" x14ac:dyDescent="0.25">
      <c r="A325">
        <v>324</v>
      </c>
      <c r="B325">
        <v>1952</v>
      </c>
      <c r="C325">
        <v>1</v>
      </c>
      <c r="D325">
        <v>2</v>
      </c>
    </row>
    <row r="326" spans="1:4" x14ac:dyDescent="0.25">
      <c r="A326">
        <v>325</v>
      </c>
      <c r="B326">
        <v>1000</v>
      </c>
      <c r="C326">
        <v>1</v>
      </c>
      <c r="D326">
        <v>4</v>
      </c>
    </row>
    <row r="327" spans="1:4" x14ac:dyDescent="0.25">
      <c r="A327">
        <v>326</v>
      </c>
      <c r="B327">
        <v>3370</v>
      </c>
      <c r="C327">
        <v>1</v>
      </c>
      <c r="D327">
        <v>400</v>
      </c>
    </row>
    <row r="328" spans="1:4" x14ac:dyDescent="0.25">
      <c r="A328">
        <v>327</v>
      </c>
      <c r="B328">
        <v>3366</v>
      </c>
      <c r="C328">
        <v>1</v>
      </c>
      <c r="D328">
        <v>300</v>
      </c>
    </row>
    <row r="329" spans="1:4" x14ac:dyDescent="0.25">
      <c r="A329">
        <v>328</v>
      </c>
      <c r="B329">
        <v>3367</v>
      </c>
      <c r="C329">
        <v>1</v>
      </c>
      <c r="D329">
        <v>730</v>
      </c>
    </row>
    <row r="330" spans="1:4" x14ac:dyDescent="0.25">
      <c r="A330">
        <v>329</v>
      </c>
      <c r="B330">
        <v>2338</v>
      </c>
      <c r="C330">
        <v>1</v>
      </c>
      <c r="D330">
        <v>3</v>
      </c>
    </row>
    <row r="331" spans="1:4" x14ac:dyDescent="0.25">
      <c r="A331">
        <v>330</v>
      </c>
      <c r="B331">
        <v>2435</v>
      </c>
      <c r="C331">
        <v>1</v>
      </c>
      <c r="D331">
        <v>4</v>
      </c>
    </row>
    <row r="332" spans="1:4" x14ac:dyDescent="0.25">
      <c r="A332">
        <v>331</v>
      </c>
      <c r="B332">
        <v>4645</v>
      </c>
      <c r="C332">
        <v>1</v>
      </c>
      <c r="D332">
        <v>4</v>
      </c>
    </row>
    <row r="333" spans="1:4" x14ac:dyDescent="0.25">
      <c r="A333">
        <v>332</v>
      </c>
      <c r="B333">
        <v>2433</v>
      </c>
      <c r="C333">
        <v>1</v>
      </c>
      <c r="D333">
        <v>3</v>
      </c>
    </row>
    <row r="334" spans="1:4" x14ac:dyDescent="0.25">
      <c r="A334">
        <v>333</v>
      </c>
      <c r="B334">
        <v>2434</v>
      </c>
      <c r="C334">
        <v>1</v>
      </c>
      <c r="D334">
        <v>3</v>
      </c>
    </row>
    <row r="335" spans="1:4" x14ac:dyDescent="0.25">
      <c r="A335">
        <v>334</v>
      </c>
      <c r="B335">
        <v>4646</v>
      </c>
      <c r="C335">
        <v>1</v>
      </c>
      <c r="D335">
        <v>1</v>
      </c>
    </row>
    <row r="336" spans="1:4" x14ac:dyDescent="0.25">
      <c r="A336">
        <v>335</v>
      </c>
      <c r="B336">
        <v>4477</v>
      </c>
      <c r="C336">
        <v>1</v>
      </c>
      <c r="D336">
        <v>0</v>
      </c>
    </row>
    <row r="337" spans="1:4" x14ac:dyDescent="0.25">
      <c r="A337">
        <v>336</v>
      </c>
      <c r="B337">
        <v>4478</v>
      </c>
      <c r="C337">
        <v>1</v>
      </c>
      <c r="D337">
        <v>2</v>
      </c>
    </row>
    <row r="338" spans="1:4" x14ac:dyDescent="0.25">
      <c r="A338">
        <v>337</v>
      </c>
      <c r="B338">
        <v>4648</v>
      </c>
      <c r="C338">
        <v>1</v>
      </c>
      <c r="D338">
        <v>5</v>
      </c>
    </row>
    <row r="339" spans="1:4" x14ac:dyDescent="0.25">
      <c r="A339">
        <v>338</v>
      </c>
      <c r="B339">
        <v>2327</v>
      </c>
      <c r="C339">
        <v>1</v>
      </c>
      <c r="D339">
        <v>12</v>
      </c>
    </row>
    <row r="340" spans="1:4" x14ac:dyDescent="0.25">
      <c r="A340">
        <v>339</v>
      </c>
      <c r="B340">
        <v>2302</v>
      </c>
      <c r="C340">
        <v>1</v>
      </c>
      <c r="D340">
        <v>14</v>
      </c>
    </row>
    <row r="341" spans="1:4" x14ac:dyDescent="0.25">
      <c r="A341">
        <v>340</v>
      </c>
      <c r="B341">
        <v>2429</v>
      </c>
      <c r="C341">
        <v>1</v>
      </c>
      <c r="D341">
        <v>3</v>
      </c>
    </row>
    <row r="342" spans="1:4" x14ac:dyDescent="0.25">
      <c r="A342">
        <v>341</v>
      </c>
      <c r="B342">
        <v>2465</v>
      </c>
      <c r="C342">
        <v>1</v>
      </c>
      <c r="D342">
        <v>8</v>
      </c>
    </row>
    <row r="343" spans="1:4" x14ac:dyDescent="0.25">
      <c r="A343">
        <v>342</v>
      </c>
      <c r="B343">
        <v>4649</v>
      </c>
      <c r="C343">
        <v>1</v>
      </c>
      <c r="D343">
        <v>18</v>
      </c>
    </row>
    <row r="344" spans="1:4" x14ac:dyDescent="0.25">
      <c r="A344">
        <v>343</v>
      </c>
      <c r="B344">
        <v>2431</v>
      </c>
      <c r="C344">
        <v>1</v>
      </c>
      <c r="D344">
        <v>3</v>
      </c>
    </row>
    <row r="345" spans="1:4" x14ac:dyDescent="0.25">
      <c r="A345">
        <v>344</v>
      </c>
      <c r="B345">
        <v>2411</v>
      </c>
      <c r="C345">
        <v>1</v>
      </c>
      <c r="D345">
        <v>4</v>
      </c>
    </row>
    <row r="346" spans="1:4" x14ac:dyDescent="0.25">
      <c r="A346">
        <v>345</v>
      </c>
      <c r="B346">
        <v>4650</v>
      </c>
      <c r="C346">
        <v>1</v>
      </c>
      <c r="D346">
        <v>4</v>
      </c>
    </row>
    <row r="347" spans="1:4" x14ac:dyDescent="0.25">
      <c r="A347">
        <v>346</v>
      </c>
      <c r="B347">
        <v>4651</v>
      </c>
      <c r="C347">
        <v>1</v>
      </c>
      <c r="D347">
        <v>3</v>
      </c>
    </row>
    <row r="348" spans="1:4" x14ac:dyDescent="0.25">
      <c r="A348">
        <v>347</v>
      </c>
      <c r="B348">
        <v>4652</v>
      </c>
      <c r="C348">
        <v>1</v>
      </c>
      <c r="D348">
        <v>4</v>
      </c>
    </row>
    <row r="349" spans="1:4" x14ac:dyDescent="0.25">
      <c r="A349">
        <v>348</v>
      </c>
      <c r="B349">
        <v>4653</v>
      </c>
      <c r="C349">
        <v>1</v>
      </c>
      <c r="D349">
        <v>6</v>
      </c>
    </row>
    <row r="350" spans="1:4" x14ac:dyDescent="0.25">
      <c r="A350">
        <v>349</v>
      </c>
      <c r="B350">
        <v>4655</v>
      </c>
      <c r="C350">
        <v>1</v>
      </c>
      <c r="D350">
        <v>3</v>
      </c>
    </row>
    <row r="351" spans="1:4" x14ac:dyDescent="0.25">
      <c r="A351">
        <v>350</v>
      </c>
      <c r="B351">
        <v>4656</v>
      </c>
      <c r="C351">
        <v>1</v>
      </c>
      <c r="D351">
        <v>3</v>
      </c>
    </row>
    <row r="352" spans="1:4" x14ac:dyDescent="0.25">
      <c r="A352">
        <v>351</v>
      </c>
      <c r="B352">
        <v>4657</v>
      </c>
      <c r="C352">
        <v>1</v>
      </c>
      <c r="D352">
        <v>3</v>
      </c>
    </row>
    <row r="353" spans="1:4" x14ac:dyDescent="0.25">
      <c r="A353">
        <v>352</v>
      </c>
      <c r="B353">
        <v>4658</v>
      </c>
      <c r="C353">
        <v>1</v>
      </c>
      <c r="D353">
        <v>3</v>
      </c>
    </row>
    <row r="354" spans="1:4" x14ac:dyDescent="0.25">
      <c r="A354">
        <v>353</v>
      </c>
      <c r="B354">
        <v>4659</v>
      </c>
      <c r="C354">
        <v>1</v>
      </c>
      <c r="D354">
        <v>3</v>
      </c>
    </row>
    <row r="355" spans="1:4" x14ac:dyDescent="0.25">
      <c r="A355">
        <v>354</v>
      </c>
      <c r="B355">
        <v>4660</v>
      </c>
      <c r="C355">
        <v>1</v>
      </c>
      <c r="D355">
        <v>4</v>
      </c>
    </row>
    <row r="356" spans="1:4" x14ac:dyDescent="0.25">
      <c r="A356">
        <v>355</v>
      </c>
      <c r="B356">
        <v>4661</v>
      </c>
      <c r="C356">
        <v>1</v>
      </c>
      <c r="D356">
        <v>3</v>
      </c>
    </row>
    <row r="357" spans="1:4" x14ac:dyDescent="0.25">
      <c r="A357">
        <v>356</v>
      </c>
      <c r="B357">
        <v>2305</v>
      </c>
      <c r="C357">
        <v>1</v>
      </c>
      <c r="D357">
        <v>4</v>
      </c>
    </row>
    <row r="358" spans="1:4" x14ac:dyDescent="0.25">
      <c r="A358">
        <v>357</v>
      </c>
      <c r="B358">
        <v>2355</v>
      </c>
      <c r="C358">
        <v>1</v>
      </c>
      <c r="D358">
        <v>59</v>
      </c>
    </row>
    <row r="359" spans="1:4" x14ac:dyDescent="0.25">
      <c r="A359">
        <v>358</v>
      </c>
      <c r="B359">
        <v>2306</v>
      </c>
      <c r="C359">
        <v>1</v>
      </c>
      <c r="D359">
        <v>6</v>
      </c>
    </row>
    <row r="360" spans="1:4" x14ac:dyDescent="0.25">
      <c r="A360">
        <v>359</v>
      </c>
      <c r="B360">
        <v>4663</v>
      </c>
      <c r="C360">
        <v>1</v>
      </c>
      <c r="D360">
        <v>24</v>
      </c>
    </row>
    <row r="361" spans="1:4" x14ac:dyDescent="0.25">
      <c r="A361">
        <v>360</v>
      </c>
      <c r="B361">
        <v>4664</v>
      </c>
      <c r="C361">
        <v>1</v>
      </c>
      <c r="D361">
        <v>23</v>
      </c>
    </row>
    <row r="362" spans="1:4" x14ac:dyDescent="0.25">
      <c r="A362">
        <v>361</v>
      </c>
      <c r="B362">
        <v>4665</v>
      </c>
      <c r="C362">
        <v>1</v>
      </c>
      <c r="D362">
        <v>4</v>
      </c>
    </row>
    <row r="363" spans="1:4" x14ac:dyDescent="0.25">
      <c r="A363">
        <v>362</v>
      </c>
      <c r="B363">
        <v>4667</v>
      </c>
      <c r="C363">
        <v>1</v>
      </c>
      <c r="D363">
        <v>3</v>
      </c>
    </row>
    <row r="364" spans="1:4" x14ac:dyDescent="0.25">
      <c r="A364">
        <v>363</v>
      </c>
      <c r="B364">
        <v>4668</v>
      </c>
      <c r="C364">
        <v>1</v>
      </c>
      <c r="D364">
        <v>3</v>
      </c>
    </row>
    <row r="365" spans="1:4" x14ac:dyDescent="0.25">
      <c r="A365">
        <v>364</v>
      </c>
      <c r="B365">
        <v>4670</v>
      </c>
      <c r="C365">
        <v>1</v>
      </c>
      <c r="D365">
        <v>3</v>
      </c>
    </row>
    <row r="366" spans="1:4" x14ac:dyDescent="0.25">
      <c r="A366">
        <v>365</v>
      </c>
      <c r="B366">
        <v>2375</v>
      </c>
      <c r="C366">
        <v>1</v>
      </c>
      <c r="D366">
        <v>3</v>
      </c>
    </row>
    <row r="367" spans="1:4" x14ac:dyDescent="0.25">
      <c r="A367">
        <v>366</v>
      </c>
      <c r="B367">
        <v>2374</v>
      </c>
      <c r="C367">
        <v>1</v>
      </c>
      <c r="D367">
        <v>3</v>
      </c>
    </row>
    <row r="368" spans="1:4" x14ac:dyDescent="0.25">
      <c r="A368">
        <v>367</v>
      </c>
      <c r="B368">
        <v>4671</v>
      </c>
      <c r="C368">
        <v>1</v>
      </c>
      <c r="D368">
        <v>3</v>
      </c>
    </row>
    <row r="369" spans="1:4" x14ac:dyDescent="0.25">
      <c r="A369">
        <v>368</v>
      </c>
      <c r="B369">
        <v>2381</v>
      </c>
      <c r="C369">
        <v>1</v>
      </c>
      <c r="D369">
        <v>3</v>
      </c>
    </row>
    <row r="370" spans="1:4" x14ac:dyDescent="0.25">
      <c r="A370">
        <v>369</v>
      </c>
      <c r="B370">
        <v>2382</v>
      </c>
      <c r="C370">
        <v>1</v>
      </c>
      <c r="D370">
        <v>3</v>
      </c>
    </row>
    <row r="371" spans="1:4" x14ac:dyDescent="0.25">
      <c r="A371">
        <v>370</v>
      </c>
      <c r="B371">
        <v>4675</v>
      </c>
      <c r="C371">
        <v>1</v>
      </c>
      <c r="D371">
        <v>21</v>
      </c>
    </row>
    <row r="372" spans="1:4" x14ac:dyDescent="0.25">
      <c r="A372">
        <v>371</v>
      </c>
      <c r="B372">
        <v>4676</v>
      </c>
      <c r="C372">
        <v>1</v>
      </c>
      <c r="D372">
        <v>26</v>
      </c>
    </row>
    <row r="373" spans="1:4" x14ac:dyDescent="0.25">
      <c r="A373">
        <v>372</v>
      </c>
      <c r="B373">
        <v>4518</v>
      </c>
      <c r="C373">
        <v>1</v>
      </c>
      <c r="D373">
        <v>9</v>
      </c>
    </row>
    <row r="374" spans="1:4" x14ac:dyDescent="0.25">
      <c r="A374">
        <v>373</v>
      </c>
      <c r="B374">
        <v>2346</v>
      </c>
      <c r="C374">
        <v>1</v>
      </c>
      <c r="D374">
        <v>6</v>
      </c>
    </row>
    <row r="375" spans="1:4" x14ac:dyDescent="0.25">
      <c r="A375">
        <v>374</v>
      </c>
      <c r="B375">
        <v>4679</v>
      </c>
      <c r="C375">
        <v>1</v>
      </c>
      <c r="D375">
        <v>8</v>
      </c>
    </row>
    <row r="376" spans="1:4" x14ac:dyDescent="0.25">
      <c r="A376">
        <v>375</v>
      </c>
      <c r="B376">
        <v>2479</v>
      </c>
      <c r="C376">
        <v>1</v>
      </c>
      <c r="D376">
        <v>11</v>
      </c>
    </row>
    <row r="377" spans="1:4" x14ac:dyDescent="0.25">
      <c r="A377">
        <v>376</v>
      </c>
      <c r="B377">
        <v>4681</v>
      </c>
      <c r="C377">
        <v>1</v>
      </c>
      <c r="D377">
        <v>3</v>
      </c>
    </row>
    <row r="378" spans="1:4" x14ac:dyDescent="0.25">
      <c r="A378">
        <v>377</v>
      </c>
      <c r="B378">
        <v>4682</v>
      </c>
      <c r="C378">
        <v>1</v>
      </c>
      <c r="D378">
        <v>3</v>
      </c>
    </row>
    <row r="379" spans="1:4" x14ac:dyDescent="0.25">
      <c r="A379">
        <v>378</v>
      </c>
      <c r="B379">
        <v>2362</v>
      </c>
      <c r="C379">
        <v>1</v>
      </c>
      <c r="D379">
        <v>3</v>
      </c>
    </row>
    <row r="380" spans="1:4" x14ac:dyDescent="0.25">
      <c r="A380">
        <v>379</v>
      </c>
      <c r="B380">
        <v>2366</v>
      </c>
      <c r="C380">
        <v>1</v>
      </c>
      <c r="D380">
        <v>13</v>
      </c>
    </row>
    <row r="381" spans="1:4" x14ac:dyDescent="0.25">
      <c r="A381">
        <v>380</v>
      </c>
      <c r="B381">
        <v>4686</v>
      </c>
      <c r="C381">
        <v>1</v>
      </c>
      <c r="D381">
        <v>3</v>
      </c>
    </row>
    <row r="382" spans="1:4" x14ac:dyDescent="0.25">
      <c r="A382">
        <v>381</v>
      </c>
      <c r="B382">
        <v>2370</v>
      </c>
      <c r="C382">
        <v>1</v>
      </c>
      <c r="D382">
        <v>3</v>
      </c>
    </row>
    <row r="383" spans="1:4" x14ac:dyDescent="0.25">
      <c r="A383">
        <v>382</v>
      </c>
      <c r="B383">
        <v>2341</v>
      </c>
      <c r="C383">
        <v>1</v>
      </c>
      <c r="D383">
        <v>4</v>
      </c>
    </row>
    <row r="384" spans="1:4" x14ac:dyDescent="0.25">
      <c r="A384">
        <v>383</v>
      </c>
      <c r="B384">
        <v>4834</v>
      </c>
      <c r="C384">
        <v>1</v>
      </c>
      <c r="D384">
        <v>3</v>
      </c>
    </row>
    <row r="385" spans="1:4" x14ac:dyDescent="0.25">
      <c r="A385">
        <v>384</v>
      </c>
      <c r="B385">
        <v>2372</v>
      </c>
      <c r="C385">
        <v>1</v>
      </c>
      <c r="D385">
        <v>1</v>
      </c>
    </row>
    <row r="386" spans="1:4" x14ac:dyDescent="0.25">
      <c r="A386">
        <v>385</v>
      </c>
      <c r="B386">
        <v>4687</v>
      </c>
      <c r="C386">
        <v>1</v>
      </c>
      <c r="D386">
        <v>3</v>
      </c>
    </row>
    <row r="387" spans="1:4" x14ac:dyDescent="0.25">
      <c r="A387">
        <v>386</v>
      </c>
      <c r="B387">
        <v>2399</v>
      </c>
      <c r="C387">
        <v>1</v>
      </c>
      <c r="D387">
        <v>4</v>
      </c>
    </row>
    <row r="388" spans="1:4" x14ac:dyDescent="0.25">
      <c r="A388">
        <v>387</v>
      </c>
      <c r="B388">
        <v>2336</v>
      </c>
      <c r="C388">
        <v>1</v>
      </c>
      <c r="D388">
        <v>41</v>
      </c>
    </row>
    <row r="389" spans="1:4" x14ac:dyDescent="0.25">
      <c r="A389">
        <v>388</v>
      </c>
      <c r="B389">
        <v>3235</v>
      </c>
      <c r="C389">
        <v>1</v>
      </c>
      <c r="D389">
        <v>2</v>
      </c>
    </row>
    <row r="390" spans="1:4" x14ac:dyDescent="0.25">
      <c r="A390">
        <v>389</v>
      </c>
      <c r="B390">
        <v>2402</v>
      </c>
      <c r="C390">
        <v>1</v>
      </c>
      <c r="D390">
        <v>21</v>
      </c>
    </row>
    <row r="391" spans="1:4" x14ac:dyDescent="0.25">
      <c r="A391">
        <v>390</v>
      </c>
      <c r="B391">
        <v>4690</v>
      </c>
      <c r="C391">
        <v>1</v>
      </c>
      <c r="D391">
        <v>0</v>
      </c>
    </row>
    <row r="392" spans="1:4" x14ac:dyDescent="0.25">
      <c r="A392">
        <v>391</v>
      </c>
      <c r="B392">
        <v>3233</v>
      </c>
      <c r="C392">
        <v>1</v>
      </c>
      <c r="D392">
        <v>2</v>
      </c>
    </row>
    <row r="393" spans="1:4" x14ac:dyDescent="0.25">
      <c r="A393">
        <v>392</v>
      </c>
      <c r="B393">
        <v>3239</v>
      </c>
      <c r="C393">
        <v>1</v>
      </c>
      <c r="D393">
        <v>9</v>
      </c>
    </row>
    <row r="394" spans="1:4" x14ac:dyDescent="0.25">
      <c r="A394">
        <v>393</v>
      </c>
      <c r="B394">
        <v>4691</v>
      </c>
      <c r="C394">
        <v>1</v>
      </c>
      <c r="D394">
        <v>3</v>
      </c>
    </row>
    <row r="395" spans="1:4" x14ac:dyDescent="0.25">
      <c r="A395">
        <v>394</v>
      </c>
      <c r="B395">
        <v>2401</v>
      </c>
      <c r="C395">
        <v>1</v>
      </c>
      <c r="D395">
        <v>3</v>
      </c>
    </row>
    <row r="396" spans="1:4" x14ac:dyDescent="0.25">
      <c r="A396">
        <v>395</v>
      </c>
      <c r="B396">
        <v>2405</v>
      </c>
      <c r="C396">
        <v>1</v>
      </c>
      <c r="D396">
        <v>14</v>
      </c>
    </row>
    <row r="397" spans="1:4" x14ac:dyDescent="0.25">
      <c r="A397">
        <v>396</v>
      </c>
      <c r="B397">
        <v>2424</v>
      </c>
      <c r="C397">
        <v>1</v>
      </c>
      <c r="D397">
        <v>3</v>
      </c>
    </row>
    <row r="398" spans="1:4" x14ac:dyDescent="0.25">
      <c r="A398">
        <v>397</v>
      </c>
      <c r="B398">
        <v>2329</v>
      </c>
      <c r="C398">
        <v>1</v>
      </c>
      <c r="D398">
        <v>20</v>
      </c>
    </row>
    <row r="399" spans="1:4" x14ac:dyDescent="0.25">
      <c r="A399">
        <v>398</v>
      </c>
      <c r="B399">
        <v>4692</v>
      </c>
      <c r="C399">
        <v>1</v>
      </c>
      <c r="D399">
        <v>21</v>
      </c>
    </row>
    <row r="400" spans="1:4" x14ac:dyDescent="0.25">
      <c r="A400">
        <v>399</v>
      </c>
      <c r="B400">
        <v>4693</v>
      </c>
      <c r="C400">
        <v>1</v>
      </c>
      <c r="D400">
        <v>3</v>
      </c>
    </row>
    <row r="401" spans="1:4" x14ac:dyDescent="0.25">
      <c r="A401">
        <v>400</v>
      </c>
      <c r="B401">
        <v>4694</v>
      </c>
      <c r="C401">
        <v>1</v>
      </c>
      <c r="D401">
        <v>3</v>
      </c>
    </row>
    <row r="402" spans="1:4" x14ac:dyDescent="0.25">
      <c r="A402">
        <v>401</v>
      </c>
      <c r="B402">
        <v>4695</v>
      </c>
      <c r="C402">
        <v>1</v>
      </c>
      <c r="D402">
        <v>3</v>
      </c>
    </row>
    <row r="403" spans="1:4" x14ac:dyDescent="0.25">
      <c r="A403">
        <v>402</v>
      </c>
      <c r="B403">
        <v>2421</v>
      </c>
      <c r="C403">
        <v>1</v>
      </c>
      <c r="D403">
        <v>6</v>
      </c>
    </row>
    <row r="404" spans="1:4" x14ac:dyDescent="0.25">
      <c r="A404">
        <v>403</v>
      </c>
      <c r="B404">
        <v>2422</v>
      </c>
      <c r="C404">
        <v>1</v>
      </c>
      <c r="D404">
        <v>4</v>
      </c>
    </row>
    <row r="405" spans="1:4" x14ac:dyDescent="0.25">
      <c r="A405">
        <v>404</v>
      </c>
      <c r="B405">
        <v>2423</v>
      </c>
      <c r="C405">
        <v>1</v>
      </c>
      <c r="D405">
        <v>5</v>
      </c>
    </row>
    <row r="406" spans="1:4" x14ac:dyDescent="0.25">
      <c r="A406">
        <v>405</v>
      </c>
      <c r="B406">
        <v>2418</v>
      </c>
      <c r="C406">
        <v>1</v>
      </c>
      <c r="D406">
        <v>3</v>
      </c>
    </row>
    <row r="407" spans="1:4" x14ac:dyDescent="0.25">
      <c r="A407">
        <v>406</v>
      </c>
      <c r="B407">
        <v>3242</v>
      </c>
      <c r="C407">
        <v>1</v>
      </c>
      <c r="D407">
        <v>2</v>
      </c>
    </row>
    <row r="408" spans="1:4" x14ac:dyDescent="0.25">
      <c r="A408">
        <v>407</v>
      </c>
      <c r="B408">
        <v>2387</v>
      </c>
      <c r="C408">
        <v>1</v>
      </c>
      <c r="D408">
        <v>6</v>
      </c>
    </row>
    <row r="409" spans="1:4" x14ac:dyDescent="0.25">
      <c r="A409">
        <v>408</v>
      </c>
      <c r="B409">
        <v>2335</v>
      </c>
      <c r="C409">
        <v>1</v>
      </c>
      <c r="D409">
        <v>17</v>
      </c>
    </row>
    <row r="410" spans="1:4" x14ac:dyDescent="0.25">
      <c r="A410">
        <v>409</v>
      </c>
      <c r="B410">
        <v>2390</v>
      </c>
      <c r="C410">
        <v>1</v>
      </c>
      <c r="D410">
        <v>10</v>
      </c>
    </row>
    <row r="411" spans="1:4" x14ac:dyDescent="0.25">
      <c r="A411">
        <v>410</v>
      </c>
      <c r="B411">
        <v>2392</v>
      </c>
      <c r="C411">
        <v>1</v>
      </c>
      <c r="D411">
        <v>14</v>
      </c>
    </row>
    <row r="412" spans="1:4" x14ac:dyDescent="0.25">
      <c r="A412">
        <v>411</v>
      </c>
      <c r="B412">
        <v>2396</v>
      </c>
      <c r="C412">
        <v>1</v>
      </c>
      <c r="D412">
        <v>5</v>
      </c>
    </row>
    <row r="413" spans="1:4" x14ac:dyDescent="0.25">
      <c r="A413">
        <v>412</v>
      </c>
      <c r="B413">
        <v>2397</v>
      </c>
      <c r="C413">
        <v>1</v>
      </c>
      <c r="D413">
        <v>3</v>
      </c>
    </row>
    <row r="414" spans="1:4" x14ac:dyDescent="0.25">
      <c r="A414">
        <v>413</v>
      </c>
      <c r="B414">
        <v>4696</v>
      </c>
      <c r="C414">
        <v>1</v>
      </c>
      <c r="D414">
        <v>6</v>
      </c>
    </row>
    <row r="415" spans="1:4" x14ac:dyDescent="0.25">
      <c r="A415">
        <v>414</v>
      </c>
      <c r="B415">
        <v>4496</v>
      </c>
      <c r="C415">
        <v>1</v>
      </c>
      <c r="D415">
        <v>8</v>
      </c>
    </row>
    <row r="416" spans="1:4" x14ac:dyDescent="0.25">
      <c r="A416">
        <v>415</v>
      </c>
      <c r="B416">
        <v>2946</v>
      </c>
      <c r="C416">
        <v>1</v>
      </c>
      <c r="D416">
        <v>4</v>
      </c>
    </row>
    <row r="417" spans="1:4" x14ac:dyDescent="0.25">
      <c r="A417">
        <v>416</v>
      </c>
      <c r="B417">
        <v>2442</v>
      </c>
      <c r="C417">
        <v>1</v>
      </c>
      <c r="D417">
        <v>9</v>
      </c>
    </row>
    <row r="418" spans="1:4" x14ac:dyDescent="0.25">
      <c r="A418">
        <v>417</v>
      </c>
      <c r="B418">
        <v>2438</v>
      </c>
      <c r="C418">
        <v>1</v>
      </c>
      <c r="D418">
        <v>7</v>
      </c>
    </row>
    <row r="419" spans="1:4" x14ac:dyDescent="0.25">
      <c r="A419">
        <v>418</v>
      </c>
      <c r="B419">
        <v>4479</v>
      </c>
      <c r="C419">
        <v>1</v>
      </c>
      <c r="D419">
        <v>11</v>
      </c>
    </row>
    <row r="420" spans="1:4" x14ac:dyDescent="0.25">
      <c r="A420">
        <v>419</v>
      </c>
      <c r="B420">
        <v>4704</v>
      </c>
      <c r="C420">
        <v>1</v>
      </c>
      <c r="D420">
        <v>6</v>
      </c>
    </row>
    <row r="421" spans="1:4" x14ac:dyDescent="0.25">
      <c r="A421">
        <v>420</v>
      </c>
      <c r="B421">
        <v>4705</v>
      </c>
      <c r="C421">
        <v>1</v>
      </c>
      <c r="D421">
        <v>2</v>
      </c>
    </row>
    <row r="422" spans="1:4" x14ac:dyDescent="0.25">
      <c r="A422">
        <v>421</v>
      </c>
      <c r="B422">
        <v>4706</v>
      </c>
      <c r="C422">
        <v>1</v>
      </c>
      <c r="D422">
        <v>3</v>
      </c>
    </row>
    <row r="423" spans="1:4" x14ac:dyDescent="0.25">
      <c r="A423">
        <v>422</v>
      </c>
      <c r="B423">
        <v>4480</v>
      </c>
      <c r="C423">
        <v>1</v>
      </c>
      <c r="D423">
        <v>6</v>
      </c>
    </row>
    <row r="424" spans="1:4" x14ac:dyDescent="0.25">
      <c r="A424">
        <v>423</v>
      </c>
      <c r="B424">
        <v>4708</v>
      </c>
      <c r="C424">
        <v>1</v>
      </c>
      <c r="D424">
        <v>3</v>
      </c>
    </row>
    <row r="425" spans="1:4" x14ac:dyDescent="0.25">
      <c r="A425">
        <v>424</v>
      </c>
      <c r="B425">
        <v>4709</v>
      </c>
      <c r="C425">
        <v>1</v>
      </c>
      <c r="D425">
        <v>4</v>
      </c>
    </row>
    <row r="426" spans="1:4" x14ac:dyDescent="0.25">
      <c r="A426">
        <v>425</v>
      </c>
      <c r="B426">
        <v>4710</v>
      </c>
      <c r="C426">
        <v>1</v>
      </c>
      <c r="D426">
        <v>0</v>
      </c>
    </row>
    <row r="427" spans="1:4" x14ac:dyDescent="0.25">
      <c r="A427">
        <v>426</v>
      </c>
      <c r="B427">
        <v>4366</v>
      </c>
      <c r="C427">
        <v>1</v>
      </c>
      <c r="D427">
        <v>250</v>
      </c>
    </row>
    <row r="428" spans="1:4" x14ac:dyDescent="0.25">
      <c r="A428">
        <v>427</v>
      </c>
      <c r="B428">
        <v>4367</v>
      </c>
      <c r="C428">
        <v>1</v>
      </c>
      <c r="D428">
        <v>250</v>
      </c>
    </row>
    <row r="429" spans="1:4" x14ac:dyDescent="0.25">
      <c r="A429">
        <v>428</v>
      </c>
      <c r="B429">
        <v>4370</v>
      </c>
      <c r="C429">
        <v>1</v>
      </c>
      <c r="D429">
        <v>250</v>
      </c>
    </row>
    <row r="430" spans="1:4" x14ac:dyDescent="0.25">
      <c r="A430">
        <v>429</v>
      </c>
      <c r="B430">
        <v>3396</v>
      </c>
      <c r="C430">
        <v>1</v>
      </c>
      <c r="D430">
        <v>141</v>
      </c>
    </row>
    <row r="431" spans="1:4" x14ac:dyDescent="0.25">
      <c r="A431">
        <v>430</v>
      </c>
      <c r="B431">
        <v>4371</v>
      </c>
      <c r="C431">
        <v>1</v>
      </c>
      <c r="D431">
        <v>250</v>
      </c>
    </row>
    <row r="432" spans="1:4" x14ac:dyDescent="0.25">
      <c r="A432">
        <v>431</v>
      </c>
      <c r="B432">
        <v>4376</v>
      </c>
      <c r="C432">
        <v>1</v>
      </c>
      <c r="D432">
        <v>25</v>
      </c>
    </row>
    <row r="433" spans="1:4" x14ac:dyDescent="0.25">
      <c r="A433">
        <v>432</v>
      </c>
      <c r="B433">
        <v>4377</v>
      </c>
      <c r="C433">
        <v>1</v>
      </c>
      <c r="D433">
        <v>25</v>
      </c>
    </row>
    <row r="434" spans="1:4" x14ac:dyDescent="0.25">
      <c r="A434">
        <v>433</v>
      </c>
      <c r="B434">
        <v>4378</v>
      </c>
      <c r="C434">
        <v>1</v>
      </c>
      <c r="D434">
        <v>11</v>
      </c>
    </row>
    <row r="435" spans="1:4" x14ac:dyDescent="0.25">
      <c r="A435">
        <v>434</v>
      </c>
      <c r="B435">
        <v>4389</v>
      </c>
      <c r="C435">
        <v>1</v>
      </c>
      <c r="D435">
        <v>10</v>
      </c>
    </row>
    <row r="436" spans="1:4" x14ac:dyDescent="0.25">
      <c r="A436">
        <v>435</v>
      </c>
      <c r="B436">
        <v>4401</v>
      </c>
      <c r="C436">
        <v>1</v>
      </c>
      <c r="D436">
        <v>30</v>
      </c>
    </row>
    <row r="437" spans="1:4" x14ac:dyDescent="0.25">
      <c r="A437">
        <v>436</v>
      </c>
      <c r="B437">
        <v>4404</v>
      </c>
      <c r="C437">
        <v>1</v>
      </c>
      <c r="D437">
        <v>30</v>
      </c>
    </row>
    <row r="438" spans="1:4" x14ac:dyDescent="0.25">
      <c r="A438">
        <v>437</v>
      </c>
      <c r="B438">
        <v>4405</v>
      </c>
      <c r="C438">
        <v>1</v>
      </c>
      <c r="D438">
        <v>30</v>
      </c>
    </row>
    <row r="439" spans="1:4" x14ac:dyDescent="0.25">
      <c r="A439">
        <v>438</v>
      </c>
      <c r="B439">
        <v>1970</v>
      </c>
      <c r="C439">
        <v>1</v>
      </c>
      <c r="D439">
        <v>6</v>
      </c>
    </row>
    <row r="440" spans="1:4" x14ac:dyDescent="0.25">
      <c r="A440">
        <v>439</v>
      </c>
      <c r="B440">
        <v>2004</v>
      </c>
      <c r="C440">
        <v>1</v>
      </c>
      <c r="D440">
        <v>3</v>
      </c>
    </row>
    <row r="441" spans="1:4" x14ac:dyDescent="0.25">
      <c r="A441">
        <v>440</v>
      </c>
      <c r="B441">
        <v>2003</v>
      </c>
      <c r="C441">
        <v>1</v>
      </c>
      <c r="D441">
        <v>3</v>
      </c>
    </row>
    <row r="442" spans="1:4" x14ac:dyDescent="0.25">
      <c r="A442">
        <v>441</v>
      </c>
      <c r="B442">
        <v>4409</v>
      </c>
      <c r="C442">
        <v>1</v>
      </c>
      <c r="D442">
        <v>6</v>
      </c>
    </row>
    <row r="443" spans="1:4" x14ac:dyDescent="0.25">
      <c r="A443">
        <v>442</v>
      </c>
      <c r="B443">
        <v>2021</v>
      </c>
      <c r="C443">
        <v>1</v>
      </c>
      <c r="D443">
        <v>94</v>
      </c>
    </row>
    <row r="444" spans="1:4" x14ac:dyDescent="0.25">
      <c r="A444">
        <v>443</v>
      </c>
      <c r="B444">
        <v>2025</v>
      </c>
      <c r="C444">
        <v>1</v>
      </c>
      <c r="D444">
        <v>150</v>
      </c>
    </row>
    <row r="445" spans="1:4" x14ac:dyDescent="0.25">
      <c r="A445">
        <v>444</v>
      </c>
      <c r="B445">
        <v>2023</v>
      </c>
      <c r="C445">
        <v>1</v>
      </c>
      <c r="D445">
        <v>24</v>
      </c>
    </row>
    <row r="446" spans="1:4" x14ac:dyDescent="0.25">
      <c r="A446">
        <v>445</v>
      </c>
      <c r="B446">
        <v>2030</v>
      </c>
      <c r="C446">
        <v>1</v>
      </c>
      <c r="D446">
        <v>0</v>
      </c>
    </row>
    <row r="447" spans="1:4" x14ac:dyDescent="0.25">
      <c r="A447">
        <v>446</v>
      </c>
      <c r="B447">
        <v>4432</v>
      </c>
      <c r="C447">
        <v>1</v>
      </c>
      <c r="D447">
        <v>7</v>
      </c>
    </row>
    <row r="448" spans="1:4" x14ac:dyDescent="0.25">
      <c r="A448">
        <v>447</v>
      </c>
      <c r="B448">
        <v>4435</v>
      </c>
      <c r="C448">
        <v>1</v>
      </c>
      <c r="D448">
        <v>29</v>
      </c>
    </row>
    <row r="449" spans="1:4" x14ac:dyDescent="0.25">
      <c r="A449">
        <v>448</v>
      </c>
      <c r="B449">
        <v>4436</v>
      </c>
      <c r="C449">
        <v>1</v>
      </c>
      <c r="D449">
        <v>3</v>
      </c>
    </row>
    <row r="450" spans="1:4" x14ac:dyDescent="0.25">
      <c r="A450">
        <v>449</v>
      </c>
      <c r="B450">
        <v>4439</v>
      </c>
      <c r="C450">
        <v>1</v>
      </c>
      <c r="D450">
        <v>3</v>
      </c>
    </row>
    <row r="451" spans="1:4" x14ac:dyDescent="0.25">
      <c r="A451">
        <v>450</v>
      </c>
      <c r="B451">
        <v>4443</v>
      </c>
      <c r="C451">
        <v>1</v>
      </c>
      <c r="D451">
        <v>3</v>
      </c>
    </row>
    <row r="452" spans="1:4" x14ac:dyDescent="0.25">
      <c r="A452">
        <v>451</v>
      </c>
      <c r="B452">
        <v>4444</v>
      </c>
      <c r="C452">
        <v>1</v>
      </c>
      <c r="D452">
        <v>5</v>
      </c>
    </row>
    <row r="453" spans="1:4" x14ac:dyDescent="0.25">
      <c r="A453">
        <v>452</v>
      </c>
      <c r="B453">
        <v>2352</v>
      </c>
      <c r="C453">
        <v>1</v>
      </c>
      <c r="D453">
        <v>4</v>
      </c>
    </row>
    <row r="454" spans="1:4" x14ac:dyDescent="0.25">
      <c r="A454">
        <v>453</v>
      </c>
      <c r="B454">
        <v>4445</v>
      </c>
      <c r="C454">
        <v>1</v>
      </c>
      <c r="D454">
        <v>5</v>
      </c>
    </row>
    <row r="455" spans="1:4" x14ac:dyDescent="0.25">
      <c r="A455">
        <v>454</v>
      </c>
      <c r="B455">
        <v>2307</v>
      </c>
      <c r="C455">
        <v>1</v>
      </c>
      <c r="D455">
        <v>5</v>
      </c>
    </row>
    <row r="456" spans="1:4" x14ac:dyDescent="0.25">
      <c r="A456">
        <v>455</v>
      </c>
      <c r="B456">
        <v>4446</v>
      </c>
      <c r="C456">
        <v>1</v>
      </c>
      <c r="D456">
        <v>5</v>
      </c>
    </row>
    <row r="457" spans="1:4" x14ac:dyDescent="0.25">
      <c r="A457">
        <v>456</v>
      </c>
      <c r="B457">
        <v>4449</v>
      </c>
      <c r="C457">
        <v>1</v>
      </c>
      <c r="D457">
        <v>10</v>
      </c>
    </row>
    <row r="458" spans="1:4" x14ac:dyDescent="0.25">
      <c r="A458">
        <v>457</v>
      </c>
      <c r="B458">
        <v>4351</v>
      </c>
      <c r="C458">
        <v>1</v>
      </c>
      <c r="D458">
        <v>8</v>
      </c>
    </row>
    <row r="459" spans="1:4" x14ac:dyDescent="0.25">
      <c r="A459">
        <v>458</v>
      </c>
      <c r="B459">
        <v>4455</v>
      </c>
      <c r="C459">
        <v>1</v>
      </c>
      <c r="D459">
        <v>3</v>
      </c>
    </row>
    <row r="460" spans="1:4" x14ac:dyDescent="0.25">
      <c r="A460">
        <v>459</v>
      </c>
      <c r="B460">
        <v>4456</v>
      </c>
      <c r="C460">
        <v>1</v>
      </c>
      <c r="D460">
        <v>3</v>
      </c>
    </row>
    <row r="461" spans="1:4" x14ac:dyDescent="0.25">
      <c r="A461">
        <v>460</v>
      </c>
      <c r="B461">
        <v>4311</v>
      </c>
      <c r="C461">
        <v>1</v>
      </c>
      <c r="D461">
        <v>5</v>
      </c>
    </row>
    <row r="462" spans="1:4" x14ac:dyDescent="0.25">
      <c r="A462">
        <v>461</v>
      </c>
      <c r="B462">
        <v>4459</v>
      </c>
      <c r="C462">
        <v>1</v>
      </c>
      <c r="D462">
        <v>6</v>
      </c>
    </row>
    <row r="463" spans="1:4" x14ac:dyDescent="0.25">
      <c r="A463">
        <v>462</v>
      </c>
      <c r="B463">
        <v>4460</v>
      </c>
      <c r="C463">
        <v>1</v>
      </c>
      <c r="D463">
        <v>25</v>
      </c>
    </row>
    <row r="464" spans="1:4" x14ac:dyDescent="0.25">
      <c r="A464">
        <v>463</v>
      </c>
      <c r="B464">
        <v>2461</v>
      </c>
      <c r="C464">
        <v>1</v>
      </c>
      <c r="D464">
        <v>6</v>
      </c>
    </row>
    <row r="465" spans="1:4" x14ac:dyDescent="0.25">
      <c r="A465">
        <v>464</v>
      </c>
      <c r="B465">
        <v>2976</v>
      </c>
      <c r="C465">
        <v>1</v>
      </c>
      <c r="D465">
        <v>3</v>
      </c>
    </row>
    <row r="466" spans="1:4" x14ac:dyDescent="0.25">
      <c r="A466">
        <v>465</v>
      </c>
      <c r="B466">
        <v>4360</v>
      </c>
      <c r="C466">
        <v>1</v>
      </c>
      <c r="D466">
        <v>5</v>
      </c>
    </row>
    <row r="467" spans="1:4" x14ac:dyDescent="0.25">
      <c r="A467">
        <v>466</v>
      </c>
      <c r="B467">
        <v>4466</v>
      </c>
      <c r="C467">
        <v>1</v>
      </c>
      <c r="D467">
        <v>12</v>
      </c>
    </row>
    <row r="468" spans="1:4" x14ac:dyDescent="0.25">
      <c r="A468">
        <v>467</v>
      </c>
      <c r="B468">
        <v>2343</v>
      </c>
      <c r="C468">
        <v>1</v>
      </c>
      <c r="D468">
        <v>11</v>
      </c>
    </row>
    <row r="469" spans="1:4" x14ac:dyDescent="0.25">
      <c r="A469">
        <v>468</v>
      </c>
      <c r="B469">
        <v>4306</v>
      </c>
      <c r="C469">
        <v>1</v>
      </c>
      <c r="D469">
        <v>20</v>
      </c>
    </row>
    <row r="470" spans="1:4" x14ac:dyDescent="0.25">
      <c r="A470">
        <v>469</v>
      </c>
      <c r="B470">
        <v>2443</v>
      </c>
      <c r="C470">
        <v>1</v>
      </c>
      <c r="D470">
        <v>7</v>
      </c>
    </row>
    <row r="471" spans="1:4" x14ac:dyDescent="0.25">
      <c r="A471">
        <v>470</v>
      </c>
      <c r="B471">
        <v>4330</v>
      </c>
      <c r="C471">
        <v>1</v>
      </c>
      <c r="D471">
        <v>3</v>
      </c>
    </row>
    <row r="472" spans="1:4" x14ac:dyDescent="0.25">
      <c r="A472">
        <v>471</v>
      </c>
      <c r="B472">
        <v>4333</v>
      </c>
      <c r="C472">
        <v>1</v>
      </c>
      <c r="D472">
        <v>6</v>
      </c>
    </row>
    <row r="473" spans="1:4" x14ac:dyDescent="0.25">
      <c r="A473">
        <v>472</v>
      </c>
      <c r="B473">
        <v>4332</v>
      </c>
      <c r="C473">
        <v>1</v>
      </c>
      <c r="D473">
        <v>6</v>
      </c>
    </row>
    <row r="474" spans="1:4" x14ac:dyDescent="0.25">
      <c r="A474">
        <v>473</v>
      </c>
      <c r="B474">
        <v>4331</v>
      </c>
      <c r="C474">
        <v>1</v>
      </c>
      <c r="D474">
        <v>6</v>
      </c>
    </row>
    <row r="475" spans="1:4" x14ac:dyDescent="0.25">
      <c r="A475">
        <v>474</v>
      </c>
      <c r="B475">
        <v>4473</v>
      </c>
      <c r="C475">
        <v>1</v>
      </c>
      <c r="D475">
        <v>4</v>
      </c>
    </row>
    <row r="476" spans="1:4" x14ac:dyDescent="0.25">
      <c r="A476">
        <v>475</v>
      </c>
      <c r="B476">
        <v>4340</v>
      </c>
      <c r="C476">
        <v>1</v>
      </c>
      <c r="D476">
        <v>4</v>
      </c>
    </row>
    <row r="477" spans="1:4" x14ac:dyDescent="0.25">
      <c r="A477">
        <v>476</v>
      </c>
      <c r="B477">
        <v>4342</v>
      </c>
      <c r="C477">
        <v>1</v>
      </c>
      <c r="D477">
        <v>6</v>
      </c>
    </row>
    <row r="478" spans="1:4" x14ac:dyDescent="0.25">
      <c r="A478">
        <v>477</v>
      </c>
      <c r="B478">
        <v>4307</v>
      </c>
      <c r="C478">
        <v>1</v>
      </c>
      <c r="D478">
        <v>16</v>
      </c>
    </row>
    <row r="479" spans="1:4" x14ac:dyDescent="0.25">
      <c r="A479">
        <v>478</v>
      </c>
      <c r="B479">
        <v>4647</v>
      </c>
      <c r="C479">
        <v>1</v>
      </c>
      <c r="D479">
        <v>1</v>
      </c>
    </row>
    <row r="480" spans="1:4" x14ac:dyDescent="0.25">
      <c r="A480">
        <v>479</v>
      </c>
      <c r="B480">
        <v>2334</v>
      </c>
      <c r="C480">
        <v>1</v>
      </c>
      <c r="D480">
        <v>3</v>
      </c>
    </row>
    <row r="481" spans="1:4" x14ac:dyDescent="0.25">
      <c r="A481">
        <v>480</v>
      </c>
      <c r="B481">
        <v>4481</v>
      </c>
      <c r="C481">
        <v>1</v>
      </c>
      <c r="D481">
        <v>5</v>
      </c>
    </row>
    <row r="482" spans="1:4" x14ac:dyDescent="0.25">
      <c r="A482">
        <v>481</v>
      </c>
      <c r="B482">
        <v>4482</v>
      </c>
      <c r="C482">
        <v>1</v>
      </c>
      <c r="D482">
        <v>5</v>
      </c>
    </row>
    <row r="483" spans="1:4" x14ac:dyDescent="0.25">
      <c r="A483">
        <v>482</v>
      </c>
      <c r="B483">
        <v>4483</v>
      </c>
      <c r="C483">
        <v>1</v>
      </c>
      <c r="D483">
        <v>5</v>
      </c>
    </row>
    <row r="484" spans="1:4" x14ac:dyDescent="0.25">
      <c r="A484">
        <v>483</v>
      </c>
      <c r="B484">
        <v>4484</v>
      </c>
      <c r="C484">
        <v>1</v>
      </c>
      <c r="D484">
        <v>0</v>
      </c>
    </row>
    <row r="485" spans="1:4" x14ac:dyDescent="0.25">
      <c r="A485">
        <v>484</v>
      </c>
      <c r="B485">
        <v>2361</v>
      </c>
      <c r="C485">
        <v>1</v>
      </c>
      <c r="D485">
        <v>5</v>
      </c>
    </row>
    <row r="486" spans="1:4" x14ac:dyDescent="0.25">
      <c r="A486">
        <v>485</v>
      </c>
      <c r="B486">
        <v>4485</v>
      </c>
      <c r="C486">
        <v>1</v>
      </c>
      <c r="D486">
        <v>5</v>
      </c>
    </row>
    <row r="487" spans="1:4" x14ac:dyDescent="0.25">
      <c r="A487">
        <v>486</v>
      </c>
      <c r="B487">
        <v>4486</v>
      </c>
      <c r="C487">
        <v>1</v>
      </c>
      <c r="D487">
        <v>5</v>
      </c>
    </row>
    <row r="488" spans="1:4" x14ac:dyDescent="0.25">
      <c r="A488">
        <v>487</v>
      </c>
      <c r="B488">
        <v>4487</v>
      </c>
      <c r="C488">
        <v>1</v>
      </c>
      <c r="D488">
        <v>5</v>
      </c>
    </row>
    <row r="489" spans="1:4" x14ac:dyDescent="0.25">
      <c r="A489">
        <v>488</v>
      </c>
      <c r="B489">
        <v>4488</v>
      </c>
      <c r="C489">
        <v>1</v>
      </c>
      <c r="D489">
        <v>5</v>
      </c>
    </row>
    <row r="490" spans="1:4" x14ac:dyDescent="0.25">
      <c r="A490">
        <v>489</v>
      </c>
      <c r="B490">
        <v>4489</v>
      </c>
      <c r="C490">
        <v>1</v>
      </c>
      <c r="D490">
        <v>5</v>
      </c>
    </row>
    <row r="491" spans="1:4" x14ac:dyDescent="0.25">
      <c r="A491">
        <v>490</v>
      </c>
      <c r="B491">
        <v>4490</v>
      </c>
      <c r="C491">
        <v>1</v>
      </c>
      <c r="D491">
        <v>5</v>
      </c>
    </row>
    <row r="492" spans="1:4" x14ac:dyDescent="0.25">
      <c r="A492">
        <v>491</v>
      </c>
      <c r="B492">
        <v>4491</v>
      </c>
      <c r="C492">
        <v>1</v>
      </c>
      <c r="D492">
        <v>5</v>
      </c>
    </row>
    <row r="493" spans="1:4" x14ac:dyDescent="0.25">
      <c r="A493">
        <v>492</v>
      </c>
      <c r="B493">
        <v>4492</v>
      </c>
      <c r="C493">
        <v>1</v>
      </c>
      <c r="D493">
        <v>5</v>
      </c>
    </row>
    <row r="494" spans="1:4" x14ac:dyDescent="0.25">
      <c r="A494">
        <v>493</v>
      </c>
      <c r="B494">
        <v>4493</v>
      </c>
      <c r="C494">
        <v>1</v>
      </c>
      <c r="D494">
        <v>5</v>
      </c>
    </row>
    <row r="495" spans="1:4" x14ac:dyDescent="0.25">
      <c r="A495">
        <v>494</v>
      </c>
      <c r="B495">
        <v>4494</v>
      </c>
      <c r="C495">
        <v>1</v>
      </c>
      <c r="D495">
        <v>5</v>
      </c>
    </row>
    <row r="496" spans="1:4" x14ac:dyDescent="0.25">
      <c r="A496">
        <v>495</v>
      </c>
      <c r="B496">
        <v>4495</v>
      </c>
      <c r="C496">
        <v>1</v>
      </c>
      <c r="D496">
        <v>5</v>
      </c>
    </row>
    <row r="497" spans="1:4" x14ac:dyDescent="0.25">
      <c r="A497">
        <v>496</v>
      </c>
      <c r="B497">
        <v>4497</v>
      </c>
      <c r="C497">
        <v>1</v>
      </c>
      <c r="D497">
        <v>20</v>
      </c>
    </row>
    <row r="498" spans="1:4" x14ac:dyDescent="0.25">
      <c r="A498">
        <v>497</v>
      </c>
      <c r="B498">
        <v>4498</v>
      </c>
      <c r="C498">
        <v>1</v>
      </c>
      <c r="D498">
        <v>4</v>
      </c>
    </row>
    <row r="499" spans="1:4" x14ac:dyDescent="0.25">
      <c r="A499">
        <v>498</v>
      </c>
      <c r="B499">
        <v>4500</v>
      </c>
      <c r="C499">
        <v>1</v>
      </c>
      <c r="D499">
        <v>15</v>
      </c>
    </row>
    <row r="500" spans="1:4" x14ac:dyDescent="0.25">
      <c r="A500">
        <v>499</v>
      </c>
      <c r="B500">
        <v>4501</v>
      </c>
      <c r="C500">
        <v>1</v>
      </c>
      <c r="D500">
        <v>14</v>
      </c>
    </row>
    <row r="501" spans="1:4" x14ac:dyDescent="0.25">
      <c r="A501">
        <v>500</v>
      </c>
      <c r="B501">
        <v>4502</v>
      </c>
      <c r="C501">
        <v>1</v>
      </c>
      <c r="D501">
        <v>14</v>
      </c>
    </row>
    <row r="502" spans="1:4" x14ac:dyDescent="0.25">
      <c r="A502">
        <v>501</v>
      </c>
      <c r="B502">
        <v>4503</v>
      </c>
      <c r="C502">
        <v>1</v>
      </c>
      <c r="D502">
        <v>15</v>
      </c>
    </row>
    <row r="503" spans="1:4" x14ac:dyDescent="0.25">
      <c r="A503">
        <v>502</v>
      </c>
      <c r="B503">
        <v>4504</v>
      </c>
      <c r="C503">
        <v>1</v>
      </c>
      <c r="D503">
        <v>5</v>
      </c>
    </row>
    <row r="504" spans="1:4" x14ac:dyDescent="0.25">
      <c r="A504">
        <v>503</v>
      </c>
      <c r="B504">
        <v>4505</v>
      </c>
      <c r="C504">
        <v>1</v>
      </c>
      <c r="D504">
        <v>20</v>
      </c>
    </row>
    <row r="505" spans="1:4" x14ac:dyDescent="0.25">
      <c r="A505">
        <v>504</v>
      </c>
      <c r="B505">
        <v>4506</v>
      </c>
      <c r="C505">
        <v>1</v>
      </c>
      <c r="D505">
        <v>5</v>
      </c>
    </row>
    <row r="506" spans="1:4" x14ac:dyDescent="0.25">
      <c r="A506">
        <v>505</v>
      </c>
      <c r="B506">
        <v>4507</v>
      </c>
      <c r="C506">
        <v>1</v>
      </c>
      <c r="D506">
        <v>5</v>
      </c>
    </row>
    <row r="507" spans="1:4" x14ac:dyDescent="0.25">
      <c r="A507">
        <v>506</v>
      </c>
      <c r="B507">
        <v>4508</v>
      </c>
      <c r="C507">
        <v>1</v>
      </c>
      <c r="D507">
        <v>5</v>
      </c>
    </row>
    <row r="508" spans="1:4" x14ac:dyDescent="0.25">
      <c r="A508">
        <v>507</v>
      </c>
      <c r="B508">
        <v>4509</v>
      </c>
      <c r="C508">
        <v>1</v>
      </c>
      <c r="D508">
        <v>5</v>
      </c>
    </row>
    <row r="509" spans="1:4" x14ac:dyDescent="0.25">
      <c r="A509">
        <v>508</v>
      </c>
      <c r="B509">
        <v>4510</v>
      </c>
      <c r="C509">
        <v>1</v>
      </c>
      <c r="D509">
        <v>5</v>
      </c>
    </row>
    <row r="510" spans="1:4" x14ac:dyDescent="0.25">
      <c r="A510">
        <v>509</v>
      </c>
      <c r="B510">
        <v>4862</v>
      </c>
      <c r="C510">
        <v>1</v>
      </c>
      <c r="D510">
        <v>5</v>
      </c>
    </row>
    <row r="511" spans="1:4" x14ac:dyDescent="0.25">
      <c r="A511">
        <v>510</v>
      </c>
      <c r="B511">
        <v>4511</v>
      </c>
      <c r="C511">
        <v>1</v>
      </c>
      <c r="D511">
        <v>6</v>
      </c>
    </row>
    <row r="512" spans="1:4" x14ac:dyDescent="0.25">
      <c r="A512">
        <v>511</v>
      </c>
      <c r="B512">
        <v>4512</v>
      </c>
      <c r="C512">
        <v>1</v>
      </c>
      <c r="D512">
        <v>5</v>
      </c>
    </row>
    <row r="513" spans="1:4" x14ac:dyDescent="0.25">
      <c r="A513">
        <v>512</v>
      </c>
      <c r="B513">
        <v>4513</v>
      </c>
      <c r="C513">
        <v>1</v>
      </c>
      <c r="D513">
        <v>5</v>
      </c>
    </row>
    <row r="514" spans="1:4" x14ac:dyDescent="0.25">
      <c r="A514">
        <v>513</v>
      </c>
      <c r="B514">
        <v>2481</v>
      </c>
      <c r="C514">
        <v>1</v>
      </c>
      <c r="D514">
        <v>5</v>
      </c>
    </row>
    <row r="515" spans="1:4" x14ac:dyDescent="0.25">
      <c r="A515">
        <v>514</v>
      </c>
      <c r="B515">
        <v>4514</v>
      </c>
      <c r="C515">
        <v>1</v>
      </c>
      <c r="D515">
        <v>6</v>
      </c>
    </row>
    <row r="516" spans="1:4" x14ac:dyDescent="0.25">
      <c r="A516">
        <v>515</v>
      </c>
      <c r="B516">
        <v>4515</v>
      </c>
      <c r="C516">
        <v>1</v>
      </c>
      <c r="D516">
        <v>5</v>
      </c>
    </row>
    <row r="517" spans="1:4" x14ac:dyDescent="0.25">
      <c r="A517">
        <v>516</v>
      </c>
      <c r="B517">
        <v>4517</v>
      </c>
      <c r="C517">
        <v>1</v>
      </c>
      <c r="D517">
        <v>5</v>
      </c>
    </row>
    <row r="518" spans="1:4" x14ac:dyDescent="0.25">
      <c r="A518">
        <v>517</v>
      </c>
      <c r="B518">
        <v>4519</v>
      </c>
      <c r="C518">
        <v>1</v>
      </c>
      <c r="D518">
        <v>6</v>
      </c>
    </row>
    <row r="519" spans="1:4" x14ac:dyDescent="0.25">
      <c r="A519">
        <v>518</v>
      </c>
      <c r="B519">
        <v>4521</v>
      </c>
      <c r="C519">
        <v>1</v>
      </c>
      <c r="D519">
        <v>8</v>
      </c>
    </row>
    <row r="520" spans="1:4" x14ac:dyDescent="0.25">
      <c r="A520">
        <v>519</v>
      </c>
      <c r="B520">
        <v>4524</v>
      </c>
      <c r="C520">
        <v>1</v>
      </c>
      <c r="D520">
        <v>5</v>
      </c>
    </row>
    <row r="521" spans="1:4" x14ac:dyDescent="0.25">
      <c r="A521">
        <v>520</v>
      </c>
      <c r="B521">
        <v>4525</v>
      </c>
      <c r="C521">
        <v>1</v>
      </c>
      <c r="D521">
        <v>5</v>
      </c>
    </row>
    <row r="522" spans="1:4" x14ac:dyDescent="0.25">
      <c r="A522">
        <v>521</v>
      </c>
      <c r="B522">
        <v>4526</v>
      </c>
      <c r="C522">
        <v>1</v>
      </c>
      <c r="D522">
        <v>6</v>
      </c>
    </row>
    <row r="523" spans="1:4" x14ac:dyDescent="0.25">
      <c r="A523">
        <v>522</v>
      </c>
      <c r="B523">
        <v>4527</v>
      </c>
      <c r="C523">
        <v>1</v>
      </c>
      <c r="D523">
        <v>5</v>
      </c>
    </row>
    <row r="524" spans="1:4" x14ac:dyDescent="0.25">
      <c r="A524">
        <v>523</v>
      </c>
      <c r="B524">
        <v>4528</v>
      </c>
      <c r="C524">
        <v>1</v>
      </c>
      <c r="D524">
        <v>5</v>
      </c>
    </row>
    <row r="525" spans="1:4" x14ac:dyDescent="0.25">
      <c r="A525">
        <v>524</v>
      </c>
      <c r="B525">
        <v>4529</v>
      </c>
      <c r="C525">
        <v>1</v>
      </c>
      <c r="D525">
        <v>5</v>
      </c>
    </row>
    <row r="526" spans="1:4" x14ac:dyDescent="0.25">
      <c r="A526">
        <v>525</v>
      </c>
      <c r="B526">
        <v>4302</v>
      </c>
      <c r="C526">
        <v>1</v>
      </c>
      <c r="D526">
        <v>7</v>
      </c>
    </row>
    <row r="527" spans="1:4" x14ac:dyDescent="0.25">
      <c r="A527">
        <v>526</v>
      </c>
      <c r="B527">
        <v>4309</v>
      </c>
      <c r="C527">
        <v>1</v>
      </c>
      <c r="D527">
        <v>7</v>
      </c>
    </row>
    <row r="528" spans="1:4" x14ac:dyDescent="0.25">
      <c r="A528">
        <v>527</v>
      </c>
      <c r="B528">
        <v>1932</v>
      </c>
      <c r="C528">
        <v>1</v>
      </c>
      <c r="D528">
        <v>8</v>
      </c>
    </row>
    <row r="529" spans="1:4" x14ac:dyDescent="0.25">
      <c r="A529">
        <v>528</v>
      </c>
      <c r="B529">
        <v>4535</v>
      </c>
      <c r="C529">
        <v>1</v>
      </c>
      <c r="D529">
        <v>5</v>
      </c>
    </row>
    <row r="530" spans="1:4" x14ac:dyDescent="0.25">
      <c r="A530">
        <v>529</v>
      </c>
      <c r="B530">
        <v>4537</v>
      </c>
      <c r="C530">
        <v>1</v>
      </c>
      <c r="D530">
        <v>5</v>
      </c>
    </row>
    <row r="531" spans="1:4" x14ac:dyDescent="0.25">
      <c r="A531">
        <v>530</v>
      </c>
      <c r="B531">
        <v>2444</v>
      </c>
      <c r="C531">
        <v>1</v>
      </c>
      <c r="D531">
        <v>1</v>
      </c>
    </row>
    <row r="532" spans="1:4" x14ac:dyDescent="0.25">
      <c r="A532">
        <v>531</v>
      </c>
      <c r="B532">
        <v>4329</v>
      </c>
      <c r="C532">
        <v>1</v>
      </c>
      <c r="D532">
        <v>2</v>
      </c>
    </row>
    <row r="533" spans="1:4" x14ac:dyDescent="0.25">
      <c r="A533">
        <v>532</v>
      </c>
      <c r="B533">
        <v>1934</v>
      </c>
      <c r="C533">
        <v>1</v>
      </c>
      <c r="D533">
        <v>4</v>
      </c>
    </row>
    <row r="534" spans="1:4" x14ac:dyDescent="0.25">
      <c r="A534">
        <v>533</v>
      </c>
      <c r="B534">
        <v>2440</v>
      </c>
      <c r="C534">
        <v>1</v>
      </c>
      <c r="D534">
        <v>1</v>
      </c>
    </row>
    <row r="535" spans="1:4" x14ac:dyDescent="0.25">
      <c r="A535">
        <v>534</v>
      </c>
      <c r="B535">
        <v>4305</v>
      </c>
      <c r="C535">
        <v>1</v>
      </c>
      <c r="D535">
        <v>7</v>
      </c>
    </row>
    <row r="536" spans="1:4" x14ac:dyDescent="0.25">
      <c r="A536">
        <v>535</v>
      </c>
      <c r="B536">
        <v>4308</v>
      </c>
      <c r="C536">
        <v>1</v>
      </c>
      <c r="D536">
        <v>4</v>
      </c>
    </row>
    <row r="537" spans="1:4" x14ac:dyDescent="0.25">
      <c r="A537">
        <v>536</v>
      </c>
      <c r="B537">
        <v>4314</v>
      </c>
      <c r="C537">
        <v>1</v>
      </c>
      <c r="D537">
        <v>3</v>
      </c>
    </row>
    <row r="538" spans="1:4" x14ac:dyDescent="0.25">
      <c r="A538">
        <v>537</v>
      </c>
      <c r="B538">
        <v>4315</v>
      </c>
      <c r="C538">
        <v>1</v>
      </c>
      <c r="D538">
        <v>2</v>
      </c>
    </row>
    <row r="539" spans="1:4" x14ac:dyDescent="0.25">
      <c r="A539">
        <v>538</v>
      </c>
      <c r="B539">
        <v>4950</v>
      </c>
      <c r="C539">
        <v>1</v>
      </c>
      <c r="D539">
        <v>4</v>
      </c>
    </row>
    <row r="540" spans="1:4" x14ac:dyDescent="0.25">
      <c r="A540">
        <v>539</v>
      </c>
      <c r="B540">
        <v>4949</v>
      </c>
      <c r="C540">
        <v>1</v>
      </c>
      <c r="D540">
        <v>2</v>
      </c>
    </row>
    <row r="541" spans="1:4" x14ac:dyDescent="0.25">
      <c r="A541">
        <v>540</v>
      </c>
      <c r="B541">
        <v>4317</v>
      </c>
      <c r="C541">
        <v>1</v>
      </c>
      <c r="D541">
        <v>6</v>
      </c>
    </row>
    <row r="542" spans="1:4" x14ac:dyDescent="0.25">
      <c r="A542">
        <v>541</v>
      </c>
      <c r="B542">
        <v>2345</v>
      </c>
      <c r="C542">
        <v>1</v>
      </c>
      <c r="D542">
        <v>4</v>
      </c>
    </row>
    <row r="543" spans="1:4" x14ac:dyDescent="0.25">
      <c r="A543">
        <v>542</v>
      </c>
      <c r="B543">
        <v>4320</v>
      </c>
      <c r="C543">
        <v>1</v>
      </c>
      <c r="D543">
        <v>2</v>
      </c>
    </row>
    <row r="544" spans="1:4" x14ac:dyDescent="0.25">
      <c r="A544">
        <v>543</v>
      </c>
      <c r="B544">
        <v>4323</v>
      </c>
      <c r="C544">
        <v>1</v>
      </c>
      <c r="D544">
        <v>2</v>
      </c>
    </row>
    <row r="545" spans="1:4" x14ac:dyDescent="0.25">
      <c r="A545">
        <v>544</v>
      </c>
      <c r="B545">
        <v>4326</v>
      </c>
      <c r="C545">
        <v>1</v>
      </c>
      <c r="D545">
        <v>2</v>
      </c>
    </row>
    <row r="546" spans="1:4" x14ac:dyDescent="0.25">
      <c r="A546">
        <v>545</v>
      </c>
      <c r="B546">
        <v>2455</v>
      </c>
      <c r="C546">
        <v>1</v>
      </c>
      <c r="D546">
        <v>3</v>
      </c>
    </row>
    <row r="547" spans="1:4" x14ac:dyDescent="0.25">
      <c r="A547">
        <v>546</v>
      </c>
      <c r="B547">
        <v>4336</v>
      </c>
      <c r="C547">
        <v>1</v>
      </c>
      <c r="D547">
        <v>2</v>
      </c>
    </row>
    <row r="548" spans="1:4" x14ac:dyDescent="0.25">
      <c r="A548">
        <v>547</v>
      </c>
      <c r="B548">
        <v>4338</v>
      </c>
      <c r="C548">
        <v>1</v>
      </c>
      <c r="D548">
        <v>2</v>
      </c>
    </row>
    <row r="549" spans="1:4" x14ac:dyDescent="0.25">
      <c r="A549">
        <v>548</v>
      </c>
      <c r="B549">
        <v>1213</v>
      </c>
      <c r="C549">
        <v>1</v>
      </c>
      <c r="D549">
        <v>2</v>
      </c>
    </row>
    <row r="550" spans="1:4" x14ac:dyDescent="0.25">
      <c r="A550">
        <v>549</v>
      </c>
      <c r="B550">
        <v>4345</v>
      </c>
      <c r="C550">
        <v>1</v>
      </c>
      <c r="D550">
        <v>2</v>
      </c>
    </row>
    <row r="551" spans="1:4" x14ac:dyDescent="0.25">
      <c r="A551">
        <v>550</v>
      </c>
      <c r="B551">
        <v>2464</v>
      </c>
      <c r="C551">
        <v>1</v>
      </c>
      <c r="D551">
        <v>0</v>
      </c>
    </row>
    <row r="552" spans="1:4" x14ac:dyDescent="0.25">
      <c r="A552">
        <v>551</v>
      </c>
      <c r="B552">
        <v>2359</v>
      </c>
      <c r="C552">
        <v>1</v>
      </c>
      <c r="D552">
        <v>0</v>
      </c>
    </row>
    <row r="553" spans="1:4" x14ac:dyDescent="0.25">
      <c r="A553">
        <v>552</v>
      </c>
      <c r="B553">
        <v>4349</v>
      </c>
      <c r="C553">
        <v>1</v>
      </c>
      <c r="D553">
        <v>2</v>
      </c>
    </row>
    <row r="554" spans="1:4" x14ac:dyDescent="0.25">
      <c r="A554">
        <v>553</v>
      </c>
      <c r="B554">
        <v>4350</v>
      </c>
      <c r="C554">
        <v>1</v>
      </c>
      <c r="D554">
        <v>2</v>
      </c>
    </row>
    <row r="555" spans="1:4" x14ac:dyDescent="0.25">
      <c r="A555">
        <v>554</v>
      </c>
      <c r="B555">
        <v>4352</v>
      </c>
      <c r="C555">
        <v>1</v>
      </c>
      <c r="D555">
        <v>2</v>
      </c>
    </row>
    <row r="556" spans="1:4" x14ac:dyDescent="0.25">
      <c r="A556">
        <v>555</v>
      </c>
      <c r="B556">
        <v>4355</v>
      </c>
      <c r="C556">
        <v>1</v>
      </c>
      <c r="D556">
        <v>1</v>
      </c>
    </row>
    <row r="557" spans="1:4" x14ac:dyDescent="0.25">
      <c r="A557">
        <v>556</v>
      </c>
      <c r="B557">
        <v>4357</v>
      </c>
      <c r="C557">
        <v>1</v>
      </c>
      <c r="D557">
        <v>2</v>
      </c>
    </row>
    <row r="558" spans="1:4" x14ac:dyDescent="0.25">
      <c r="A558">
        <v>557</v>
      </c>
      <c r="B558">
        <v>2339</v>
      </c>
      <c r="C558">
        <v>1</v>
      </c>
      <c r="D558">
        <v>3</v>
      </c>
    </row>
    <row r="559" spans="1:4" x14ac:dyDescent="0.25">
      <c r="A559">
        <v>558</v>
      </c>
      <c r="B559">
        <v>2340</v>
      </c>
      <c r="C559">
        <v>1</v>
      </c>
      <c r="D559">
        <v>1</v>
      </c>
    </row>
    <row r="560" spans="1:4" x14ac:dyDescent="0.25">
      <c r="A560">
        <v>559</v>
      </c>
      <c r="B560">
        <v>4365</v>
      </c>
      <c r="C560">
        <v>1</v>
      </c>
      <c r="D560">
        <v>2</v>
      </c>
    </row>
    <row r="561" spans="1:4" x14ac:dyDescent="0.25">
      <c r="A561">
        <v>560</v>
      </c>
      <c r="B561">
        <v>2463</v>
      </c>
      <c r="C561">
        <v>1</v>
      </c>
      <c r="D561">
        <v>11</v>
      </c>
    </row>
    <row r="562" spans="1:4" x14ac:dyDescent="0.25">
      <c r="A562">
        <v>561</v>
      </c>
      <c r="B562">
        <v>1114</v>
      </c>
      <c r="C562">
        <v>1</v>
      </c>
      <c r="D562">
        <v>12</v>
      </c>
    </row>
    <row r="563" spans="1:4" x14ac:dyDescent="0.25">
      <c r="A563">
        <v>562</v>
      </c>
      <c r="B563">
        <v>2456</v>
      </c>
      <c r="C563">
        <v>1</v>
      </c>
      <c r="D563">
        <v>4</v>
      </c>
    </row>
    <row r="564" spans="1:4" x14ac:dyDescent="0.25">
      <c r="A564">
        <v>563</v>
      </c>
      <c r="B564">
        <v>5024</v>
      </c>
      <c r="C564">
        <v>1</v>
      </c>
      <c r="D564">
        <v>5</v>
      </c>
    </row>
    <row r="565" spans="1:4" x14ac:dyDescent="0.25">
      <c r="A565">
        <v>564</v>
      </c>
      <c r="B565">
        <v>5029</v>
      </c>
      <c r="C565">
        <v>1</v>
      </c>
      <c r="D565">
        <v>4</v>
      </c>
    </row>
    <row r="566" spans="1:4" x14ac:dyDescent="0.25">
      <c r="A566">
        <v>565</v>
      </c>
      <c r="B566">
        <v>5030</v>
      </c>
      <c r="C566">
        <v>1</v>
      </c>
      <c r="D566">
        <v>3</v>
      </c>
    </row>
    <row r="567" spans="1:4" x14ac:dyDescent="0.25">
      <c r="A567">
        <v>566</v>
      </c>
      <c r="B567">
        <v>5031</v>
      </c>
      <c r="C567">
        <v>1</v>
      </c>
      <c r="D567">
        <v>0</v>
      </c>
    </row>
    <row r="568" spans="1:4" x14ac:dyDescent="0.25">
      <c r="A568">
        <v>567</v>
      </c>
      <c r="B568">
        <v>5033</v>
      </c>
      <c r="C568">
        <v>1</v>
      </c>
      <c r="D568">
        <v>11</v>
      </c>
    </row>
    <row r="569" spans="1:4" x14ac:dyDescent="0.25">
      <c r="A569">
        <v>568</v>
      </c>
      <c r="B569">
        <v>5034</v>
      </c>
      <c r="C569">
        <v>1</v>
      </c>
      <c r="D569">
        <v>5</v>
      </c>
    </row>
    <row r="570" spans="1:4" x14ac:dyDescent="0.25">
      <c r="A570">
        <v>569</v>
      </c>
      <c r="B570">
        <v>5035</v>
      </c>
      <c r="C570">
        <v>1</v>
      </c>
      <c r="D570">
        <v>3</v>
      </c>
    </row>
    <row r="571" spans="1:4" x14ac:dyDescent="0.25">
      <c r="A571">
        <v>570</v>
      </c>
      <c r="B571">
        <v>5036</v>
      </c>
      <c r="C571">
        <v>1</v>
      </c>
      <c r="D571">
        <v>4</v>
      </c>
    </row>
    <row r="572" spans="1:4" x14ac:dyDescent="0.25">
      <c r="A572">
        <v>571</v>
      </c>
      <c r="B572">
        <v>5037</v>
      </c>
      <c r="C572">
        <v>1</v>
      </c>
      <c r="D572">
        <v>0</v>
      </c>
    </row>
    <row r="573" spans="1:4" x14ac:dyDescent="0.25">
      <c r="A573">
        <v>572</v>
      </c>
      <c r="B573">
        <v>5038</v>
      </c>
      <c r="C573">
        <v>1</v>
      </c>
      <c r="D573">
        <v>2</v>
      </c>
    </row>
    <row r="574" spans="1:4" x14ac:dyDescent="0.25">
      <c r="A574">
        <v>573</v>
      </c>
      <c r="B574">
        <v>5039</v>
      </c>
      <c r="C574">
        <v>1</v>
      </c>
      <c r="D574">
        <v>4</v>
      </c>
    </row>
    <row r="575" spans="1:4" x14ac:dyDescent="0.25">
      <c r="A575">
        <v>574</v>
      </c>
      <c r="B575">
        <v>5040</v>
      </c>
      <c r="C575">
        <v>1</v>
      </c>
      <c r="D575">
        <v>4</v>
      </c>
    </row>
    <row r="576" spans="1:4" x14ac:dyDescent="0.25">
      <c r="A576">
        <v>575</v>
      </c>
      <c r="B576">
        <v>5041</v>
      </c>
      <c r="C576">
        <v>1</v>
      </c>
      <c r="D576">
        <v>2</v>
      </c>
    </row>
    <row r="577" spans="1:4" x14ac:dyDescent="0.25">
      <c r="A577">
        <v>576</v>
      </c>
      <c r="B577">
        <v>5042</v>
      </c>
      <c r="C577">
        <v>1</v>
      </c>
      <c r="D577">
        <v>3</v>
      </c>
    </row>
    <row r="578" spans="1:4" x14ac:dyDescent="0.25">
      <c r="A578">
        <v>577</v>
      </c>
      <c r="B578">
        <v>5043</v>
      </c>
      <c r="C578">
        <v>1</v>
      </c>
      <c r="D578">
        <v>3</v>
      </c>
    </row>
    <row r="579" spans="1:4" x14ac:dyDescent="0.25">
      <c r="A579">
        <v>578</v>
      </c>
      <c r="B579">
        <v>5050</v>
      </c>
      <c r="C579">
        <v>1</v>
      </c>
      <c r="D579">
        <v>3</v>
      </c>
    </row>
    <row r="580" spans="1:4" x14ac:dyDescent="0.25">
      <c r="A580">
        <v>579</v>
      </c>
      <c r="B580">
        <v>5051</v>
      </c>
      <c r="C580">
        <v>1</v>
      </c>
      <c r="D580">
        <v>32</v>
      </c>
    </row>
    <row r="581" spans="1:4" x14ac:dyDescent="0.25">
      <c r="A581">
        <v>580</v>
      </c>
      <c r="B581">
        <v>5052</v>
      </c>
      <c r="C581">
        <v>1</v>
      </c>
      <c r="D581">
        <v>3</v>
      </c>
    </row>
    <row r="582" spans="1:4" x14ac:dyDescent="0.25">
      <c r="A582">
        <v>581</v>
      </c>
      <c r="B582">
        <v>5054</v>
      </c>
      <c r="C582">
        <v>1</v>
      </c>
      <c r="D582">
        <v>3</v>
      </c>
    </row>
    <row r="583" spans="1:4" x14ac:dyDescent="0.25">
      <c r="A583">
        <v>582</v>
      </c>
      <c r="B583">
        <v>5055</v>
      </c>
      <c r="C583">
        <v>1</v>
      </c>
      <c r="D583">
        <v>3</v>
      </c>
    </row>
    <row r="584" spans="1:4" x14ac:dyDescent="0.25">
      <c r="A584">
        <v>583</v>
      </c>
      <c r="B584">
        <v>5056</v>
      </c>
      <c r="C584">
        <v>1</v>
      </c>
      <c r="D584">
        <v>2</v>
      </c>
    </row>
    <row r="585" spans="1:4" x14ac:dyDescent="0.25">
      <c r="A585">
        <v>584</v>
      </c>
      <c r="B585">
        <v>5057</v>
      </c>
      <c r="C585">
        <v>1</v>
      </c>
      <c r="D585">
        <v>3</v>
      </c>
    </row>
    <row r="586" spans="1:4" x14ac:dyDescent="0.25">
      <c r="A586">
        <v>585</v>
      </c>
      <c r="B586">
        <v>5058</v>
      </c>
      <c r="C586">
        <v>1</v>
      </c>
      <c r="D586">
        <v>2</v>
      </c>
    </row>
    <row r="587" spans="1:4" x14ac:dyDescent="0.25">
      <c r="A587">
        <v>586</v>
      </c>
      <c r="B587">
        <v>5059</v>
      </c>
      <c r="C587">
        <v>1</v>
      </c>
      <c r="D587">
        <v>2</v>
      </c>
    </row>
    <row r="588" spans="1:4" x14ac:dyDescent="0.25">
      <c r="A588">
        <v>587</v>
      </c>
      <c r="B588">
        <v>5060</v>
      </c>
      <c r="C588">
        <v>1</v>
      </c>
      <c r="D588">
        <v>1</v>
      </c>
    </row>
    <row r="589" spans="1:4" x14ac:dyDescent="0.25">
      <c r="A589">
        <v>588</v>
      </c>
      <c r="B589">
        <v>5061</v>
      </c>
      <c r="C589">
        <v>1</v>
      </c>
      <c r="D589">
        <v>1</v>
      </c>
    </row>
    <row r="590" spans="1:4" x14ac:dyDescent="0.25">
      <c r="A590">
        <v>589</v>
      </c>
      <c r="B590">
        <v>5062</v>
      </c>
      <c r="C590">
        <v>1</v>
      </c>
      <c r="D590">
        <v>2</v>
      </c>
    </row>
    <row r="591" spans="1:4" x14ac:dyDescent="0.25">
      <c r="A591">
        <v>590</v>
      </c>
      <c r="B591">
        <v>5063</v>
      </c>
      <c r="C591">
        <v>1</v>
      </c>
      <c r="D591">
        <v>1</v>
      </c>
    </row>
    <row r="592" spans="1:4" x14ac:dyDescent="0.25">
      <c r="A592">
        <v>591</v>
      </c>
      <c r="B592">
        <v>5064</v>
      </c>
      <c r="C592">
        <v>1</v>
      </c>
      <c r="D592">
        <v>1</v>
      </c>
    </row>
    <row r="593" spans="1:4" x14ac:dyDescent="0.25">
      <c r="A593">
        <v>592</v>
      </c>
      <c r="B593">
        <v>5065</v>
      </c>
      <c r="C593">
        <v>1</v>
      </c>
      <c r="D593">
        <v>1</v>
      </c>
    </row>
    <row r="594" spans="1:4" x14ac:dyDescent="0.25">
      <c r="A594">
        <v>593</v>
      </c>
      <c r="B594">
        <v>5066</v>
      </c>
      <c r="C594">
        <v>1</v>
      </c>
      <c r="D594">
        <v>1</v>
      </c>
    </row>
    <row r="595" spans="1:4" x14ac:dyDescent="0.25">
      <c r="A595">
        <v>594</v>
      </c>
      <c r="B595">
        <v>5067</v>
      </c>
      <c r="C595">
        <v>1</v>
      </c>
      <c r="D595">
        <v>1</v>
      </c>
    </row>
    <row r="596" spans="1:4" x14ac:dyDescent="0.25">
      <c r="A596">
        <v>595</v>
      </c>
      <c r="B596">
        <v>5068</v>
      </c>
      <c r="C596">
        <v>1</v>
      </c>
      <c r="D596">
        <v>1</v>
      </c>
    </row>
    <row r="597" spans="1:4" x14ac:dyDescent="0.25">
      <c r="A597">
        <v>596</v>
      </c>
      <c r="B597">
        <v>5069</v>
      </c>
      <c r="C597">
        <v>1</v>
      </c>
      <c r="D597">
        <v>2</v>
      </c>
    </row>
    <row r="598" spans="1:4" x14ac:dyDescent="0.25">
      <c r="A598">
        <v>597</v>
      </c>
      <c r="B598">
        <v>5070</v>
      </c>
      <c r="C598">
        <v>1</v>
      </c>
      <c r="D598">
        <v>1</v>
      </c>
    </row>
    <row r="599" spans="1:4" x14ac:dyDescent="0.25">
      <c r="A599">
        <v>598</v>
      </c>
      <c r="B599">
        <v>5071</v>
      </c>
      <c r="C599">
        <v>1</v>
      </c>
      <c r="D599">
        <v>20</v>
      </c>
    </row>
    <row r="600" spans="1:4" x14ac:dyDescent="0.25">
      <c r="A600">
        <v>599</v>
      </c>
      <c r="B600">
        <v>5072</v>
      </c>
      <c r="C600">
        <v>1</v>
      </c>
      <c r="D600">
        <v>18</v>
      </c>
    </row>
    <row r="601" spans="1:4" x14ac:dyDescent="0.25">
      <c r="A601">
        <v>600</v>
      </c>
      <c r="B601">
        <v>5073</v>
      </c>
      <c r="C601">
        <v>1</v>
      </c>
      <c r="D601">
        <v>97</v>
      </c>
    </row>
    <row r="602" spans="1:4" x14ac:dyDescent="0.25">
      <c r="A602">
        <v>601</v>
      </c>
      <c r="B602">
        <v>5074</v>
      </c>
      <c r="C602">
        <v>1</v>
      </c>
      <c r="D602">
        <v>6</v>
      </c>
    </row>
    <row r="603" spans="1:4" x14ac:dyDescent="0.25">
      <c r="A603">
        <v>602</v>
      </c>
      <c r="B603">
        <v>5075</v>
      </c>
      <c r="C603">
        <v>1</v>
      </c>
      <c r="D603">
        <v>0</v>
      </c>
    </row>
    <row r="604" spans="1:4" x14ac:dyDescent="0.25">
      <c r="A604">
        <v>603</v>
      </c>
      <c r="B604">
        <v>5076</v>
      </c>
      <c r="C604">
        <v>1</v>
      </c>
      <c r="D604">
        <v>6</v>
      </c>
    </row>
    <row r="605" spans="1:4" x14ac:dyDescent="0.25">
      <c r="A605">
        <v>604</v>
      </c>
      <c r="B605">
        <v>5077</v>
      </c>
      <c r="C605">
        <v>1</v>
      </c>
      <c r="D605">
        <v>6</v>
      </c>
    </row>
    <row r="606" spans="1:4" x14ac:dyDescent="0.25">
      <c r="A606">
        <v>605</v>
      </c>
      <c r="B606">
        <v>5078</v>
      </c>
      <c r="C606">
        <v>1</v>
      </c>
      <c r="D606">
        <v>985</v>
      </c>
    </row>
    <row r="607" spans="1:4" x14ac:dyDescent="0.25">
      <c r="A607">
        <v>606</v>
      </c>
      <c r="B607">
        <v>5079</v>
      </c>
      <c r="C607">
        <v>1</v>
      </c>
      <c r="D607">
        <v>985</v>
      </c>
    </row>
    <row r="608" spans="1:4" x14ac:dyDescent="0.25">
      <c r="A608">
        <v>607</v>
      </c>
      <c r="B608">
        <v>5080</v>
      </c>
      <c r="C608">
        <v>1</v>
      </c>
      <c r="D608">
        <v>985</v>
      </c>
    </row>
    <row r="609" spans="1:4" x14ac:dyDescent="0.25">
      <c r="A609">
        <v>608</v>
      </c>
      <c r="B609">
        <v>5081</v>
      </c>
      <c r="C609">
        <v>1</v>
      </c>
      <c r="D609">
        <v>1000</v>
      </c>
    </row>
    <row r="610" spans="1:4" x14ac:dyDescent="0.25">
      <c r="A610">
        <v>609</v>
      </c>
      <c r="B610">
        <v>5082</v>
      </c>
      <c r="C610">
        <v>1</v>
      </c>
      <c r="D610">
        <v>1000</v>
      </c>
    </row>
    <row r="611" spans="1:4" x14ac:dyDescent="0.25">
      <c r="A611">
        <v>610</v>
      </c>
      <c r="B611">
        <v>5083</v>
      </c>
      <c r="C611">
        <v>1</v>
      </c>
      <c r="D611">
        <v>1000</v>
      </c>
    </row>
    <row r="612" spans="1:4" x14ac:dyDescent="0.25">
      <c r="A612">
        <v>611</v>
      </c>
      <c r="B612">
        <v>5084</v>
      </c>
      <c r="C612">
        <v>1</v>
      </c>
      <c r="D612">
        <v>100</v>
      </c>
    </row>
    <row r="613" spans="1:4" x14ac:dyDescent="0.25">
      <c r="A613">
        <v>612</v>
      </c>
      <c r="B613">
        <v>5085</v>
      </c>
      <c r="C613">
        <v>1</v>
      </c>
      <c r="D613">
        <v>3</v>
      </c>
    </row>
    <row r="614" spans="1:4" x14ac:dyDescent="0.25">
      <c r="A614">
        <v>613</v>
      </c>
      <c r="B614">
        <v>5086</v>
      </c>
      <c r="C614">
        <v>1</v>
      </c>
      <c r="D614">
        <v>2</v>
      </c>
    </row>
    <row r="615" spans="1:4" x14ac:dyDescent="0.25">
      <c r="A615">
        <v>614</v>
      </c>
      <c r="B615">
        <v>5087</v>
      </c>
      <c r="C615">
        <v>1</v>
      </c>
      <c r="D615">
        <v>3</v>
      </c>
    </row>
    <row r="616" spans="1:4" x14ac:dyDescent="0.25">
      <c r="A616">
        <v>615</v>
      </c>
      <c r="B616">
        <v>5089</v>
      </c>
      <c r="C616">
        <v>1</v>
      </c>
      <c r="D616">
        <v>3</v>
      </c>
    </row>
    <row r="617" spans="1:4" x14ac:dyDescent="0.25">
      <c r="A617">
        <v>616</v>
      </c>
      <c r="B617">
        <v>5090</v>
      </c>
      <c r="C617">
        <v>1</v>
      </c>
      <c r="D617">
        <v>1</v>
      </c>
    </row>
    <row r="618" spans="1:4" x14ac:dyDescent="0.25">
      <c r="A618">
        <v>617</v>
      </c>
      <c r="B618">
        <v>5092</v>
      </c>
      <c r="C618">
        <v>1</v>
      </c>
      <c r="D618">
        <v>4</v>
      </c>
    </row>
    <row r="619" spans="1:4" x14ac:dyDescent="0.25">
      <c r="A619">
        <v>618</v>
      </c>
      <c r="B619">
        <v>5093</v>
      </c>
      <c r="C619">
        <v>1</v>
      </c>
      <c r="D619">
        <v>3</v>
      </c>
    </row>
    <row r="620" spans="1:4" x14ac:dyDescent="0.25">
      <c r="A620">
        <v>619</v>
      </c>
      <c r="B620">
        <v>5094</v>
      </c>
      <c r="C620">
        <v>1</v>
      </c>
      <c r="D620">
        <v>10</v>
      </c>
    </row>
    <row r="621" spans="1:4" x14ac:dyDescent="0.25">
      <c r="A621">
        <v>620</v>
      </c>
      <c r="B621">
        <v>5095</v>
      </c>
      <c r="C621">
        <v>1</v>
      </c>
      <c r="D621">
        <v>2</v>
      </c>
    </row>
    <row r="622" spans="1:4" x14ac:dyDescent="0.25">
      <c r="A622">
        <v>621</v>
      </c>
      <c r="B622">
        <v>5096</v>
      </c>
      <c r="C622">
        <v>1</v>
      </c>
      <c r="D622">
        <v>98</v>
      </c>
    </row>
    <row r="623" spans="1:4" x14ac:dyDescent="0.25">
      <c r="A623">
        <v>622</v>
      </c>
      <c r="B623">
        <v>5097</v>
      </c>
      <c r="C623">
        <v>1</v>
      </c>
      <c r="D623">
        <v>20</v>
      </c>
    </row>
    <row r="624" spans="1:4" x14ac:dyDescent="0.25">
      <c r="A624">
        <v>623</v>
      </c>
      <c r="B624">
        <v>5098</v>
      </c>
      <c r="C624">
        <v>1</v>
      </c>
      <c r="D624">
        <v>2</v>
      </c>
    </row>
    <row r="625" spans="1:4" x14ac:dyDescent="0.25">
      <c r="A625">
        <v>624</v>
      </c>
      <c r="B625">
        <v>5099</v>
      </c>
      <c r="C625">
        <v>1</v>
      </c>
      <c r="D625">
        <v>2</v>
      </c>
    </row>
    <row r="626" spans="1:4" x14ac:dyDescent="0.25">
      <c r="A626">
        <v>625</v>
      </c>
      <c r="B626">
        <v>5100</v>
      </c>
      <c r="C626">
        <v>1</v>
      </c>
      <c r="D626">
        <v>2</v>
      </c>
    </row>
    <row r="627" spans="1:4" x14ac:dyDescent="0.25">
      <c r="A627">
        <v>626</v>
      </c>
      <c r="B627">
        <v>5101</v>
      </c>
      <c r="C627">
        <v>1</v>
      </c>
      <c r="D627">
        <v>2</v>
      </c>
    </row>
    <row r="628" spans="1:4" x14ac:dyDescent="0.25">
      <c r="A628">
        <v>627</v>
      </c>
      <c r="B628">
        <v>5102</v>
      </c>
      <c r="C628">
        <v>1</v>
      </c>
      <c r="D628">
        <v>1</v>
      </c>
    </row>
    <row r="629" spans="1:4" x14ac:dyDescent="0.25">
      <c r="A629">
        <v>628</v>
      </c>
      <c r="B629">
        <v>4354</v>
      </c>
      <c r="C629">
        <v>1</v>
      </c>
      <c r="D629">
        <v>2</v>
      </c>
    </row>
    <row r="630" spans="1:4" x14ac:dyDescent="0.25">
      <c r="A630">
        <v>629</v>
      </c>
      <c r="B630">
        <v>5104</v>
      </c>
      <c r="C630">
        <v>1</v>
      </c>
      <c r="D630">
        <v>5</v>
      </c>
    </row>
    <row r="631" spans="1:4" x14ac:dyDescent="0.25">
      <c r="A631">
        <v>630</v>
      </c>
      <c r="B631">
        <v>5105</v>
      </c>
      <c r="C631">
        <v>1</v>
      </c>
      <c r="D631">
        <v>2</v>
      </c>
    </row>
    <row r="632" spans="1:4" x14ac:dyDescent="0.25">
      <c r="A632">
        <v>631</v>
      </c>
      <c r="B632">
        <v>5106</v>
      </c>
      <c r="C632">
        <v>1</v>
      </c>
      <c r="D632">
        <v>25</v>
      </c>
    </row>
    <row r="633" spans="1:4" x14ac:dyDescent="0.25">
      <c r="A633">
        <v>632</v>
      </c>
      <c r="B633">
        <v>5015</v>
      </c>
      <c r="C633">
        <v>1</v>
      </c>
      <c r="D633">
        <v>7</v>
      </c>
    </row>
    <row r="634" spans="1:4" x14ac:dyDescent="0.25">
      <c r="A634">
        <v>633</v>
      </c>
      <c r="B634">
        <v>4689</v>
      </c>
      <c r="C634">
        <v>1</v>
      </c>
      <c r="D634">
        <v>2</v>
      </c>
    </row>
    <row r="635" spans="1:4" x14ac:dyDescent="0.25">
      <c r="A635">
        <v>634</v>
      </c>
      <c r="B635">
        <v>5178</v>
      </c>
      <c r="C635">
        <v>1</v>
      </c>
      <c r="D635">
        <v>1</v>
      </c>
    </row>
    <row r="636" spans="1:4" x14ac:dyDescent="0.25">
      <c r="A636">
        <v>635</v>
      </c>
      <c r="B636">
        <v>5179</v>
      </c>
      <c r="C636">
        <v>1</v>
      </c>
      <c r="D636">
        <v>4</v>
      </c>
    </row>
    <row r="637" spans="1:4" x14ac:dyDescent="0.25">
      <c r="A637">
        <v>636</v>
      </c>
      <c r="B637">
        <v>5180</v>
      </c>
      <c r="C637">
        <v>1</v>
      </c>
      <c r="D637">
        <v>5</v>
      </c>
    </row>
    <row r="638" spans="1:4" x14ac:dyDescent="0.25">
      <c r="A638">
        <v>637</v>
      </c>
      <c r="B638">
        <v>5181</v>
      </c>
      <c r="C638">
        <v>1</v>
      </c>
      <c r="D638">
        <v>4</v>
      </c>
    </row>
    <row r="639" spans="1:4" x14ac:dyDescent="0.25">
      <c r="A639">
        <v>638</v>
      </c>
      <c r="B639">
        <v>5182</v>
      </c>
      <c r="C639">
        <v>1</v>
      </c>
      <c r="D639">
        <v>1</v>
      </c>
    </row>
    <row r="640" spans="1:4" x14ac:dyDescent="0.25">
      <c r="A640">
        <v>639</v>
      </c>
      <c r="B640">
        <v>5183</v>
      </c>
      <c r="C640">
        <v>1</v>
      </c>
      <c r="D640">
        <v>5</v>
      </c>
    </row>
    <row r="641" spans="1:4" x14ac:dyDescent="0.25">
      <c r="A641">
        <v>640</v>
      </c>
      <c r="B641">
        <v>4714</v>
      </c>
      <c r="C641">
        <v>1</v>
      </c>
      <c r="D641">
        <v>3</v>
      </c>
    </row>
    <row r="642" spans="1:4" x14ac:dyDescent="0.25">
      <c r="A642">
        <v>641</v>
      </c>
      <c r="B642">
        <v>4234</v>
      </c>
      <c r="C642">
        <v>1</v>
      </c>
      <c r="D642">
        <v>4</v>
      </c>
    </row>
    <row r="643" spans="1:4" x14ac:dyDescent="0.25">
      <c r="A643">
        <v>642</v>
      </c>
      <c r="B643">
        <v>3044</v>
      </c>
      <c r="C643">
        <v>1</v>
      </c>
      <c r="D643">
        <v>12</v>
      </c>
    </row>
    <row r="644" spans="1:4" x14ac:dyDescent="0.25">
      <c r="A644">
        <v>643</v>
      </c>
      <c r="B644">
        <v>4715</v>
      </c>
      <c r="C644">
        <v>1</v>
      </c>
      <c r="D644">
        <v>3</v>
      </c>
    </row>
    <row r="645" spans="1:4" x14ac:dyDescent="0.25">
      <c r="A645">
        <v>644</v>
      </c>
      <c r="B645">
        <v>3029</v>
      </c>
      <c r="C645">
        <v>1</v>
      </c>
      <c r="D645">
        <v>5</v>
      </c>
    </row>
    <row r="646" spans="1:4" x14ac:dyDescent="0.25">
      <c r="A646">
        <v>645</v>
      </c>
      <c r="B646">
        <v>4716</v>
      </c>
      <c r="C646">
        <v>1</v>
      </c>
      <c r="D646">
        <v>13</v>
      </c>
    </row>
    <row r="647" spans="1:4" x14ac:dyDescent="0.25">
      <c r="A647">
        <v>646</v>
      </c>
      <c r="B647">
        <v>4717</v>
      </c>
      <c r="C647">
        <v>1</v>
      </c>
      <c r="D647">
        <v>8</v>
      </c>
    </row>
    <row r="648" spans="1:4" x14ac:dyDescent="0.25">
      <c r="A648">
        <v>647</v>
      </c>
      <c r="B648">
        <v>3023</v>
      </c>
      <c r="C648">
        <v>1</v>
      </c>
      <c r="D648">
        <v>9</v>
      </c>
    </row>
    <row r="649" spans="1:4" x14ac:dyDescent="0.25">
      <c r="A649">
        <v>648</v>
      </c>
      <c r="B649">
        <v>4718</v>
      </c>
      <c r="C649">
        <v>1</v>
      </c>
      <c r="D649">
        <v>8</v>
      </c>
    </row>
    <row r="650" spans="1:4" x14ac:dyDescent="0.25">
      <c r="A650">
        <v>649</v>
      </c>
      <c r="B650">
        <v>3031</v>
      </c>
      <c r="C650">
        <v>1</v>
      </c>
      <c r="D650">
        <v>3</v>
      </c>
    </row>
    <row r="651" spans="1:4" x14ac:dyDescent="0.25">
      <c r="A651">
        <v>650</v>
      </c>
      <c r="B651">
        <v>4719</v>
      </c>
      <c r="C651">
        <v>1</v>
      </c>
      <c r="D651">
        <v>26</v>
      </c>
    </row>
    <row r="652" spans="1:4" x14ac:dyDescent="0.25">
      <c r="A652">
        <v>651</v>
      </c>
      <c r="B652">
        <v>4720</v>
      </c>
      <c r="C652">
        <v>1</v>
      </c>
      <c r="D652">
        <v>149</v>
      </c>
    </row>
    <row r="653" spans="1:4" x14ac:dyDescent="0.25">
      <c r="A653">
        <v>652</v>
      </c>
      <c r="B653">
        <v>4240</v>
      </c>
      <c r="C653">
        <v>1</v>
      </c>
      <c r="D653">
        <v>9</v>
      </c>
    </row>
    <row r="654" spans="1:4" x14ac:dyDescent="0.25">
      <c r="A654">
        <v>653</v>
      </c>
      <c r="B654">
        <v>3032</v>
      </c>
      <c r="C654">
        <v>1</v>
      </c>
      <c r="D654">
        <v>9</v>
      </c>
    </row>
    <row r="655" spans="1:4" x14ac:dyDescent="0.25">
      <c r="A655">
        <v>654</v>
      </c>
      <c r="B655">
        <v>4728</v>
      </c>
      <c r="C655">
        <v>1</v>
      </c>
      <c r="D655">
        <v>30</v>
      </c>
    </row>
    <row r="656" spans="1:4" x14ac:dyDescent="0.25">
      <c r="A656">
        <v>655</v>
      </c>
      <c r="B656">
        <v>3027</v>
      </c>
      <c r="C656">
        <v>1</v>
      </c>
      <c r="D656">
        <v>12</v>
      </c>
    </row>
    <row r="657" spans="1:4" x14ac:dyDescent="0.25">
      <c r="A657">
        <v>656</v>
      </c>
      <c r="B657">
        <v>4729</v>
      </c>
      <c r="C657">
        <v>1</v>
      </c>
      <c r="D657">
        <v>4</v>
      </c>
    </row>
    <row r="658" spans="1:4" x14ac:dyDescent="0.25">
      <c r="A658">
        <v>657</v>
      </c>
      <c r="B658">
        <v>4730</v>
      </c>
      <c r="C658">
        <v>1</v>
      </c>
      <c r="D658">
        <v>3</v>
      </c>
    </row>
    <row r="659" spans="1:4" x14ac:dyDescent="0.25">
      <c r="A659">
        <v>658</v>
      </c>
      <c r="B659">
        <v>4731</v>
      </c>
      <c r="C659">
        <v>1</v>
      </c>
      <c r="D659">
        <v>10</v>
      </c>
    </row>
    <row r="660" spans="1:4" x14ac:dyDescent="0.25">
      <c r="A660">
        <v>659</v>
      </c>
      <c r="B660">
        <v>2514</v>
      </c>
      <c r="C660">
        <v>1</v>
      </c>
      <c r="D660">
        <v>16</v>
      </c>
    </row>
    <row r="661" spans="1:4" x14ac:dyDescent="0.25">
      <c r="A661">
        <v>660</v>
      </c>
      <c r="B661">
        <v>4732</v>
      </c>
      <c r="C661">
        <v>1</v>
      </c>
      <c r="D661">
        <v>6</v>
      </c>
    </row>
    <row r="662" spans="1:4" x14ac:dyDescent="0.25">
      <c r="A662">
        <v>661</v>
      </c>
      <c r="B662">
        <v>3024</v>
      </c>
      <c r="C662">
        <v>1</v>
      </c>
      <c r="D662">
        <v>9</v>
      </c>
    </row>
    <row r="663" spans="1:4" x14ac:dyDescent="0.25">
      <c r="A663">
        <v>662</v>
      </c>
      <c r="B663">
        <v>4733</v>
      </c>
      <c r="C663">
        <v>1</v>
      </c>
      <c r="D663">
        <v>8</v>
      </c>
    </row>
    <row r="664" spans="1:4" x14ac:dyDescent="0.25">
      <c r="A664">
        <v>663</v>
      </c>
      <c r="B664">
        <v>4734</v>
      </c>
      <c r="C664">
        <v>1</v>
      </c>
      <c r="D664">
        <v>11</v>
      </c>
    </row>
    <row r="665" spans="1:4" x14ac:dyDescent="0.25">
      <c r="A665">
        <v>664</v>
      </c>
      <c r="B665">
        <v>4242</v>
      </c>
      <c r="C665">
        <v>1</v>
      </c>
      <c r="D665">
        <v>240</v>
      </c>
    </row>
    <row r="666" spans="1:4" x14ac:dyDescent="0.25">
      <c r="A666">
        <v>665</v>
      </c>
      <c r="B666">
        <v>2575</v>
      </c>
      <c r="C666">
        <v>1</v>
      </c>
      <c r="D666">
        <v>228</v>
      </c>
    </row>
    <row r="667" spans="1:4" x14ac:dyDescent="0.25">
      <c r="A667">
        <v>666</v>
      </c>
      <c r="B667">
        <v>2576</v>
      </c>
      <c r="C667">
        <v>1</v>
      </c>
      <c r="D667">
        <v>142</v>
      </c>
    </row>
    <row r="668" spans="1:4" x14ac:dyDescent="0.25">
      <c r="A668">
        <v>667</v>
      </c>
      <c r="B668">
        <v>4735</v>
      </c>
      <c r="C668">
        <v>1</v>
      </c>
      <c r="D668">
        <v>29</v>
      </c>
    </row>
    <row r="669" spans="1:4" x14ac:dyDescent="0.25">
      <c r="A669">
        <v>668</v>
      </c>
      <c r="B669">
        <v>4736</v>
      </c>
      <c r="C669">
        <v>1</v>
      </c>
      <c r="D669">
        <v>25</v>
      </c>
    </row>
    <row r="670" spans="1:4" x14ac:dyDescent="0.25">
      <c r="A670">
        <v>669</v>
      </c>
      <c r="B670">
        <v>4737</v>
      </c>
      <c r="C670">
        <v>1</v>
      </c>
      <c r="D670">
        <v>20</v>
      </c>
    </row>
    <row r="671" spans="1:4" x14ac:dyDescent="0.25">
      <c r="A671">
        <v>670</v>
      </c>
      <c r="B671">
        <v>4738</v>
      </c>
      <c r="C671">
        <v>1</v>
      </c>
      <c r="D671">
        <v>10</v>
      </c>
    </row>
    <row r="672" spans="1:4" x14ac:dyDescent="0.25">
      <c r="A672">
        <v>671</v>
      </c>
      <c r="B672">
        <v>4739</v>
      </c>
      <c r="C672">
        <v>1</v>
      </c>
      <c r="D672">
        <v>9</v>
      </c>
    </row>
    <row r="673" spans="1:4" x14ac:dyDescent="0.25">
      <c r="A673">
        <v>672</v>
      </c>
      <c r="B673">
        <v>4740</v>
      </c>
      <c r="C673">
        <v>1</v>
      </c>
      <c r="D673">
        <v>9</v>
      </c>
    </row>
    <row r="674" spans="1:4" x14ac:dyDescent="0.25">
      <c r="A674">
        <v>673</v>
      </c>
      <c r="B674">
        <v>4741</v>
      </c>
      <c r="C674">
        <v>1</v>
      </c>
      <c r="D674">
        <v>4</v>
      </c>
    </row>
    <row r="675" spans="1:4" x14ac:dyDescent="0.25">
      <c r="A675">
        <v>674</v>
      </c>
      <c r="B675">
        <v>4742</v>
      </c>
      <c r="C675">
        <v>1</v>
      </c>
      <c r="D675">
        <v>26</v>
      </c>
    </row>
    <row r="676" spans="1:4" x14ac:dyDescent="0.25">
      <c r="A676">
        <v>675</v>
      </c>
      <c r="B676">
        <v>4743</v>
      </c>
      <c r="C676">
        <v>1</v>
      </c>
      <c r="D676">
        <v>26</v>
      </c>
    </row>
    <row r="677" spans="1:4" x14ac:dyDescent="0.25">
      <c r="A677">
        <v>676</v>
      </c>
      <c r="B677">
        <v>4744</v>
      </c>
      <c r="C677">
        <v>1</v>
      </c>
      <c r="D677">
        <v>13</v>
      </c>
    </row>
    <row r="678" spans="1:4" x14ac:dyDescent="0.25">
      <c r="A678">
        <v>677</v>
      </c>
      <c r="B678">
        <v>4745</v>
      </c>
      <c r="C678">
        <v>1</v>
      </c>
      <c r="D678">
        <v>10</v>
      </c>
    </row>
    <row r="679" spans="1:4" x14ac:dyDescent="0.25">
      <c r="A679">
        <v>678</v>
      </c>
      <c r="B679">
        <v>4746</v>
      </c>
      <c r="C679">
        <v>1</v>
      </c>
      <c r="D679">
        <v>4</v>
      </c>
    </row>
    <row r="680" spans="1:4" x14ac:dyDescent="0.25">
      <c r="A680">
        <v>679</v>
      </c>
      <c r="B680">
        <v>4747</v>
      </c>
      <c r="C680">
        <v>1</v>
      </c>
      <c r="D680">
        <v>4</v>
      </c>
    </row>
    <row r="681" spans="1:4" x14ac:dyDescent="0.25">
      <c r="A681">
        <v>680</v>
      </c>
      <c r="B681">
        <v>4748</v>
      </c>
      <c r="C681">
        <v>1</v>
      </c>
      <c r="D681">
        <v>6</v>
      </c>
    </row>
    <row r="682" spans="1:4" x14ac:dyDescent="0.25">
      <c r="A682">
        <v>681</v>
      </c>
      <c r="B682">
        <v>4749</v>
      </c>
      <c r="C682">
        <v>1</v>
      </c>
      <c r="D682">
        <v>7</v>
      </c>
    </row>
    <row r="683" spans="1:4" x14ac:dyDescent="0.25">
      <c r="A683">
        <v>682</v>
      </c>
      <c r="B683">
        <v>4750</v>
      </c>
      <c r="C683">
        <v>1</v>
      </c>
      <c r="D683">
        <v>16</v>
      </c>
    </row>
    <row r="684" spans="1:4" x14ac:dyDescent="0.25">
      <c r="A684">
        <v>683</v>
      </c>
      <c r="B684">
        <v>4751</v>
      </c>
      <c r="C684">
        <v>1</v>
      </c>
      <c r="D684">
        <v>1</v>
      </c>
    </row>
    <row r="685" spans="1:4" x14ac:dyDescent="0.25">
      <c r="A685">
        <v>684</v>
      </c>
      <c r="B685">
        <v>3033</v>
      </c>
      <c r="C685">
        <v>1</v>
      </c>
      <c r="D685">
        <v>7</v>
      </c>
    </row>
    <row r="686" spans="1:4" x14ac:dyDescent="0.25">
      <c r="A686">
        <v>685</v>
      </c>
      <c r="B686">
        <v>4243</v>
      </c>
      <c r="C686">
        <v>1</v>
      </c>
      <c r="D686">
        <v>22</v>
      </c>
    </row>
    <row r="687" spans="1:4" x14ac:dyDescent="0.25">
      <c r="A687">
        <v>686</v>
      </c>
      <c r="B687">
        <v>3034</v>
      </c>
      <c r="C687">
        <v>1</v>
      </c>
      <c r="D687">
        <v>17</v>
      </c>
    </row>
    <row r="688" spans="1:4" x14ac:dyDescent="0.25">
      <c r="A688">
        <v>687</v>
      </c>
      <c r="B688">
        <v>3040</v>
      </c>
      <c r="C688">
        <v>1</v>
      </c>
      <c r="D688">
        <v>2</v>
      </c>
    </row>
    <row r="689" spans="1:4" x14ac:dyDescent="0.25">
      <c r="A689">
        <v>688</v>
      </c>
      <c r="B689">
        <v>3041</v>
      </c>
      <c r="C689">
        <v>1</v>
      </c>
      <c r="D689">
        <v>3</v>
      </c>
    </row>
    <row r="690" spans="1:4" x14ac:dyDescent="0.25">
      <c r="A690">
        <v>689</v>
      </c>
      <c r="B690">
        <v>3038</v>
      </c>
      <c r="C690">
        <v>1</v>
      </c>
      <c r="D690">
        <v>12</v>
      </c>
    </row>
    <row r="691" spans="1:4" x14ac:dyDescent="0.25">
      <c r="A691">
        <v>690</v>
      </c>
      <c r="B691">
        <v>3036</v>
      </c>
      <c r="C691">
        <v>1</v>
      </c>
      <c r="D691">
        <v>2</v>
      </c>
    </row>
    <row r="692" spans="1:4" x14ac:dyDescent="0.25">
      <c r="A692">
        <v>691</v>
      </c>
      <c r="B692">
        <v>3037</v>
      </c>
      <c r="C692">
        <v>1</v>
      </c>
      <c r="D692">
        <v>0</v>
      </c>
    </row>
    <row r="693" spans="1:4" x14ac:dyDescent="0.25">
      <c r="A693">
        <v>692</v>
      </c>
      <c r="B693">
        <v>3035</v>
      </c>
      <c r="C693">
        <v>1</v>
      </c>
      <c r="D693">
        <v>6</v>
      </c>
    </row>
    <row r="694" spans="1:4" x14ac:dyDescent="0.25">
      <c r="A694">
        <v>693</v>
      </c>
      <c r="B694">
        <v>3030</v>
      </c>
      <c r="C694">
        <v>1</v>
      </c>
      <c r="D694">
        <v>4</v>
      </c>
    </row>
    <row r="695" spans="1:4" x14ac:dyDescent="0.25">
      <c r="A695">
        <v>694</v>
      </c>
      <c r="B695">
        <v>2672</v>
      </c>
      <c r="C695">
        <v>1</v>
      </c>
      <c r="D695">
        <v>3</v>
      </c>
    </row>
    <row r="696" spans="1:4" x14ac:dyDescent="0.25">
      <c r="A696">
        <v>695</v>
      </c>
      <c r="B696">
        <v>4752</v>
      </c>
      <c r="C696">
        <v>1</v>
      </c>
      <c r="D696">
        <v>2</v>
      </c>
    </row>
    <row r="697" spans="1:4" x14ac:dyDescent="0.25">
      <c r="A697">
        <v>696</v>
      </c>
      <c r="B697">
        <v>4244</v>
      </c>
      <c r="C697">
        <v>1</v>
      </c>
      <c r="D697">
        <v>15</v>
      </c>
    </row>
    <row r="698" spans="1:4" x14ac:dyDescent="0.25">
      <c r="A698">
        <v>697</v>
      </c>
      <c r="B698">
        <v>2578</v>
      </c>
      <c r="C698">
        <v>1</v>
      </c>
      <c r="D698">
        <v>197</v>
      </c>
    </row>
    <row r="699" spans="1:4" x14ac:dyDescent="0.25">
      <c r="A699">
        <v>698</v>
      </c>
      <c r="B699">
        <v>4754</v>
      </c>
      <c r="C699">
        <v>1</v>
      </c>
      <c r="D699">
        <v>100</v>
      </c>
    </row>
    <row r="700" spans="1:4" x14ac:dyDescent="0.25">
      <c r="A700">
        <v>699</v>
      </c>
      <c r="B700">
        <v>4755</v>
      </c>
      <c r="C700">
        <v>1</v>
      </c>
      <c r="D700">
        <v>20</v>
      </c>
    </row>
    <row r="701" spans="1:4" x14ac:dyDescent="0.25">
      <c r="A701">
        <v>700</v>
      </c>
      <c r="B701">
        <v>4245</v>
      </c>
      <c r="C701">
        <v>1</v>
      </c>
      <c r="D701">
        <v>2</v>
      </c>
    </row>
    <row r="702" spans="1:4" x14ac:dyDescent="0.25">
      <c r="A702">
        <v>701</v>
      </c>
      <c r="B702">
        <v>4756</v>
      </c>
      <c r="C702">
        <v>1</v>
      </c>
      <c r="D702">
        <v>2</v>
      </c>
    </row>
    <row r="703" spans="1:4" x14ac:dyDescent="0.25">
      <c r="A703">
        <v>702</v>
      </c>
      <c r="B703">
        <v>4757</v>
      </c>
      <c r="C703">
        <v>1</v>
      </c>
      <c r="D703">
        <v>20</v>
      </c>
    </row>
    <row r="704" spans="1:4" x14ac:dyDescent="0.25">
      <c r="A704">
        <v>703</v>
      </c>
      <c r="B704">
        <v>3516</v>
      </c>
      <c r="C704">
        <v>1</v>
      </c>
      <c r="D704">
        <v>11</v>
      </c>
    </row>
    <row r="705" spans="1:4" x14ac:dyDescent="0.25">
      <c r="A705">
        <v>704</v>
      </c>
      <c r="B705">
        <v>4758</v>
      </c>
      <c r="C705">
        <v>1</v>
      </c>
      <c r="D705">
        <v>8</v>
      </c>
    </row>
    <row r="706" spans="1:4" x14ac:dyDescent="0.25">
      <c r="A706">
        <v>705</v>
      </c>
      <c r="B706">
        <v>4759</v>
      </c>
      <c r="C706">
        <v>1</v>
      </c>
      <c r="D706">
        <v>10</v>
      </c>
    </row>
    <row r="707" spans="1:4" x14ac:dyDescent="0.25">
      <c r="A707">
        <v>706</v>
      </c>
      <c r="B707">
        <v>4760</v>
      </c>
      <c r="C707">
        <v>1</v>
      </c>
      <c r="D707">
        <v>3</v>
      </c>
    </row>
    <row r="708" spans="1:4" x14ac:dyDescent="0.25">
      <c r="A708">
        <v>707</v>
      </c>
      <c r="B708">
        <v>4761</v>
      </c>
      <c r="C708">
        <v>1</v>
      </c>
      <c r="D708">
        <v>5</v>
      </c>
    </row>
    <row r="709" spans="1:4" x14ac:dyDescent="0.25">
      <c r="A709">
        <v>708</v>
      </c>
      <c r="B709">
        <v>2671</v>
      </c>
      <c r="C709">
        <v>1</v>
      </c>
      <c r="D709">
        <v>3</v>
      </c>
    </row>
    <row r="710" spans="1:4" x14ac:dyDescent="0.25">
      <c r="A710">
        <v>709</v>
      </c>
      <c r="B710">
        <v>4762</v>
      </c>
      <c r="C710">
        <v>1</v>
      </c>
      <c r="D710">
        <v>12</v>
      </c>
    </row>
    <row r="711" spans="1:4" x14ac:dyDescent="0.25">
      <c r="A711">
        <v>710</v>
      </c>
      <c r="B711">
        <v>4763</v>
      </c>
      <c r="C711">
        <v>1</v>
      </c>
      <c r="D711">
        <v>10</v>
      </c>
    </row>
    <row r="712" spans="1:4" x14ac:dyDescent="0.25">
      <c r="A712">
        <v>711</v>
      </c>
      <c r="B712">
        <v>4764</v>
      </c>
      <c r="C712">
        <v>1</v>
      </c>
      <c r="D712">
        <v>200</v>
      </c>
    </row>
    <row r="713" spans="1:4" x14ac:dyDescent="0.25">
      <c r="A713">
        <v>712</v>
      </c>
      <c r="B713">
        <v>4765</v>
      </c>
      <c r="C713">
        <v>1</v>
      </c>
      <c r="D713">
        <v>100</v>
      </c>
    </row>
    <row r="714" spans="1:4" x14ac:dyDescent="0.25">
      <c r="A714">
        <v>713</v>
      </c>
      <c r="B714">
        <v>4766</v>
      </c>
      <c r="C714">
        <v>1</v>
      </c>
      <c r="D714">
        <v>100</v>
      </c>
    </row>
    <row r="715" spans="1:4" x14ac:dyDescent="0.25">
      <c r="A715">
        <v>714</v>
      </c>
      <c r="B715">
        <v>4767</v>
      </c>
      <c r="C715">
        <v>1</v>
      </c>
      <c r="D715">
        <v>5</v>
      </c>
    </row>
    <row r="716" spans="1:4" x14ac:dyDescent="0.25">
      <c r="A716">
        <v>715</v>
      </c>
      <c r="B716">
        <v>4768</v>
      </c>
      <c r="C716">
        <v>1</v>
      </c>
      <c r="D716">
        <v>8</v>
      </c>
    </row>
    <row r="717" spans="1:4" x14ac:dyDescent="0.25">
      <c r="A717">
        <v>716</v>
      </c>
      <c r="B717">
        <v>2719</v>
      </c>
      <c r="C717">
        <v>1</v>
      </c>
      <c r="D717">
        <v>1</v>
      </c>
    </row>
    <row r="718" spans="1:4" x14ac:dyDescent="0.25">
      <c r="A718">
        <v>717</v>
      </c>
      <c r="B718">
        <v>4769</v>
      </c>
      <c r="C718">
        <v>1</v>
      </c>
      <c r="D718">
        <v>1</v>
      </c>
    </row>
    <row r="719" spans="1:4" x14ac:dyDescent="0.25">
      <c r="A719">
        <v>718</v>
      </c>
      <c r="B719">
        <v>2718</v>
      </c>
      <c r="C719">
        <v>1</v>
      </c>
      <c r="D719">
        <v>3</v>
      </c>
    </row>
    <row r="720" spans="1:4" x14ac:dyDescent="0.25">
      <c r="A720">
        <v>719</v>
      </c>
      <c r="B720">
        <v>3011</v>
      </c>
      <c r="C720">
        <v>1</v>
      </c>
      <c r="D720">
        <v>3</v>
      </c>
    </row>
    <row r="721" spans="1:4" x14ac:dyDescent="0.25">
      <c r="A721">
        <v>720</v>
      </c>
      <c r="B721">
        <v>2723</v>
      </c>
      <c r="C721">
        <v>1</v>
      </c>
      <c r="D721">
        <v>3</v>
      </c>
    </row>
    <row r="722" spans="1:4" x14ac:dyDescent="0.25">
      <c r="A722">
        <v>721</v>
      </c>
      <c r="B722">
        <v>3522</v>
      </c>
      <c r="C722">
        <v>1</v>
      </c>
      <c r="D722">
        <v>1</v>
      </c>
    </row>
    <row r="723" spans="1:4" x14ac:dyDescent="0.25">
      <c r="A723">
        <v>722</v>
      </c>
      <c r="B723">
        <v>2720</v>
      </c>
      <c r="C723">
        <v>1</v>
      </c>
      <c r="D723">
        <v>1</v>
      </c>
    </row>
    <row r="724" spans="1:4" x14ac:dyDescent="0.25">
      <c r="A724">
        <v>723</v>
      </c>
      <c r="B724">
        <v>4248</v>
      </c>
      <c r="C724">
        <v>1</v>
      </c>
      <c r="D724">
        <v>50</v>
      </c>
    </row>
    <row r="725" spans="1:4" x14ac:dyDescent="0.25">
      <c r="A725">
        <v>724</v>
      </c>
      <c r="B725">
        <v>4249</v>
      </c>
      <c r="C725">
        <v>1</v>
      </c>
      <c r="D725">
        <v>50</v>
      </c>
    </row>
    <row r="726" spans="1:4" x14ac:dyDescent="0.25">
      <c r="A726">
        <v>725</v>
      </c>
      <c r="B726">
        <v>4250</v>
      </c>
      <c r="C726">
        <v>1</v>
      </c>
      <c r="D726">
        <v>80</v>
      </c>
    </row>
    <row r="727" spans="1:4" x14ac:dyDescent="0.25">
      <c r="A727">
        <v>726</v>
      </c>
      <c r="B727">
        <v>2603</v>
      </c>
      <c r="C727">
        <v>1</v>
      </c>
      <c r="D727">
        <v>7</v>
      </c>
    </row>
    <row r="728" spans="1:4" x14ac:dyDescent="0.25">
      <c r="A728">
        <v>727</v>
      </c>
      <c r="B728">
        <v>2604</v>
      </c>
      <c r="C728">
        <v>1</v>
      </c>
      <c r="D728">
        <v>3</v>
      </c>
    </row>
    <row r="729" spans="1:4" x14ac:dyDescent="0.25">
      <c r="A729">
        <v>728</v>
      </c>
      <c r="B729">
        <v>4770</v>
      </c>
      <c r="C729">
        <v>1</v>
      </c>
      <c r="D729">
        <v>4</v>
      </c>
    </row>
    <row r="730" spans="1:4" x14ac:dyDescent="0.25">
      <c r="A730">
        <v>729</v>
      </c>
      <c r="B730">
        <v>4771</v>
      </c>
      <c r="C730">
        <v>1</v>
      </c>
      <c r="D730">
        <v>4</v>
      </c>
    </row>
    <row r="731" spans="1:4" x14ac:dyDescent="0.25">
      <c r="A731">
        <v>730</v>
      </c>
      <c r="B731">
        <v>4772</v>
      </c>
      <c r="C731">
        <v>1</v>
      </c>
      <c r="D731">
        <v>8</v>
      </c>
    </row>
    <row r="732" spans="1:4" x14ac:dyDescent="0.25">
      <c r="A732">
        <v>731</v>
      </c>
      <c r="B732">
        <v>4773</v>
      </c>
      <c r="C732">
        <v>1</v>
      </c>
      <c r="D732">
        <v>5</v>
      </c>
    </row>
    <row r="733" spans="1:4" x14ac:dyDescent="0.25">
      <c r="A733">
        <v>732</v>
      </c>
      <c r="B733">
        <v>3026</v>
      </c>
      <c r="C733">
        <v>1</v>
      </c>
      <c r="D733">
        <v>6</v>
      </c>
    </row>
    <row r="734" spans="1:4" x14ac:dyDescent="0.25">
      <c r="A734">
        <v>733</v>
      </c>
      <c r="B734">
        <v>4776</v>
      </c>
      <c r="C734">
        <v>1</v>
      </c>
      <c r="D734">
        <v>100</v>
      </c>
    </row>
    <row r="735" spans="1:4" x14ac:dyDescent="0.25">
      <c r="A735">
        <v>734</v>
      </c>
      <c r="B735">
        <v>4778</v>
      </c>
      <c r="C735">
        <v>1</v>
      </c>
      <c r="D735">
        <v>2</v>
      </c>
    </row>
    <row r="736" spans="1:4" x14ac:dyDescent="0.25">
      <c r="A736">
        <v>735</v>
      </c>
      <c r="B736">
        <v>2564</v>
      </c>
      <c r="C736">
        <v>1</v>
      </c>
      <c r="D736">
        <v>20</v>
      </c>
    </row>
    <row r="737" spans="1:4" x14ac:dyDescent="0.25">
      <c r="A737">
        <v>736</v>
      </c>
      <c r="B737">
        <v>2563</v>
      </c>
      <c r="C737">
        <v>1</v>
      </c>
      <c r="D737">
        <v>19</v>
      </c>
    </row>
    <row r="738" spans="1:4" x14ac:dyDescent="0.25">
      <c r="A738">
        <v>737</v>
      </c>
      <c r="B738">
        <v>4779</v>
      </c>
      <c r="C738">
        <v>1</v>
      </c>
      <c r="D738">
        <v>1</v>
      </c>
    </row>
    <row r="739" spans="1:4" x14ac:dyDescent="0.25">
      <c r="A739">
        <v>738</v>
      </c>
      <c r="B739">
        <v>2599</v>
      </c>
      <c r="C739">
        <v>1</v>
      </c>
      <c r="D739">
        <v>30</v>
      </c>
    </row>
    <row r="740" spans="1:4" x14ac:dyDescent="0.25">
      <c r="A740">
        <v>739</v>
      </c>
      <c r="B740">
        <v>4251</v>
      </c>
      <c r="C740">
        <v>1</v>
      </c>
      <c r="D740">
        <v>22</v>
      </c>
    </row>
    <row r="741" spans="1:4" x14ac:dyDescent="0.25">
      <c r="A741">
        <v>740</v>
      </c>
      <c r="B741">
        <v>2615</v>
      </c>
      <c r="C741">
        <v>1</v>
      </c>
      <c r="D741">
        <v>580</v>
      </c>
    </row>
    <row r="742" spans="1:4" x14ac:dyDescent="0.25">
      <c r="A742">
        <v>741</v>
      </c>
      <c r="B742">
        <v>4231</v>
      </c>
      <c r="C742">
        <v>1</v>
      </c>
      <c r="D742">
        <v>500</v>
      </c>
    </row>
    <row r="743" spans="1:4" x14ac:dyDescent="0.25">
      <c r="A743">
        <v>742</v>
      </c>
      <c r="B743">
        <v>4780</v>
      </c>
      <c r="C743">
        <v>1</v>
      </c>
      <c r="D743">
        <v>7</v>
      </c>
    </row>
    <row r="744" spans="1:4" x14ac:dyDescent="0.25">
      <c r="A744">
        <v>743</v>
      </c>
      <c r="B744">
        <v>4781</v>
      </c>
      <c r="C744">
        <v>1</v>
      </c>
      <c r="D744">
        <v>7</v>
      </c>
    </row>
    <row r="745" spans="1:4" x14ac:dyDescent="0.25">
      <c r="A745">
        <v>744</v>
      </c>
      <c r="B745">
        <v>3043</v>
      </c>
      <c r="C745">
        <v>1</v>
      </c>
      <c r="D745">
        <v>1</v>
      </c>
    </row>
    <row r="746" spans="1:4" x14ac:dyDescent="0.25">
      <c r="A746">
        <v>745</v>
      </c>
      <c r="B746">
        <v>4782</v>
      </c>
      <c r="C746">
        <v>1</v>
      </c>
      <c r="D746">
        <v>2</v>
      </c>
    </row>
    <row r="747" spans="1:4" x14ac:dyDescent="0.25">
      <c r="A747">
        <v>746</v>
      </c>
      <c r="B747">
        <v>4784</v>
      </c>
      <c r="C747">
        <v>1</v>
      </c>
      <c r="D747">
        <v>1</v>
      </c>
    </row>
    <row r="748" spans="1:4" x14ac:dyDescent="0.25">
      <c r="A748">
        <v>747</v>
      </c>
      <c r="B748">
        <v>4785</v>
      </c>
      <c r="C748">
        <v>1</v>
      </c>
      <c r="D748">
        <v>1</v>
      </c>
    </row>
    <row r="749" spans="1:4" x14ac:dyDescent="0.25">
      <c r="A749">
        <v>748</v>
      </c>
      <c r="B749">
        <v>4786</v>
      </c>
      <c r="C749">
        <v>1</v>
      </c>
      <c r="D749">
        <v>396</v>
      </c>
    </row>
    <row r="750" spans="1:4" x14ac:dyDescent="0.25">
      <c r="A750">
        <v>749</v>
      </c>
      <c r="B750">
        <v>3046</v>
      </c>
      <c r="C750">
        <v>1</v>
      </c>
      <c r="D750">
        <v>6</v>
      </c>
    </row>
    <row r="751" spans="1:4" x14ac:dyDescent="0.25">
      <c r="A751">
        <v>750</v>
      </c>
      <c r="B751">
        <v>4279</v>
      </c>
      <c r="C751">
        <v>1</v>
      </c>
      <c r="D751">
        <v>2</v>
      </c>
    </row>
    <row r="752" spans="1:4" x14ac:dyDescent="0.25">
      <c r="A752">
        <v>751</v>
      </c>
      <c r="B752">
        <v>4789</v>
      </c>
      <c r="C752">
        <v>1</v>
      </c>
      <c r="D752">
        <v>1</v>
      </c>
    </row>
    <row r="753" spans="1:4" x14ac:dyDescent="0.25">
      <c r="A753">
        <v>752</v>
      </c>
      <c r="B753">
        <v>4792</v>
      </c>
      <c r="C753">
        <v>1</v>
      </c>
      <c r="D753">
        <v>3</v>
      </c>
    </row>
    <row r="754" spans="1:4" x14ac:dyDescent="0.25">
      <c r="A754">
        <v>753</v>
      </c>
      <c r="B754">
        <v>4793</v>
      </c>
      <c r="C754">
        <v>1</v>
      </c>
      <c r="D754">
        <v>2</v>
      </c>
    </row>
    <row r="755" spans="1:4" x14ac:dyDescent="0.25">
      <c r="A755">
        <v>754</v>
      </c>
      <c r="B755">
        <v>4794</v>
      </c>
      <c r="C755">
        <v>1</v>
      </c>
      <c r="D755">
        <v>2</v>
      </c>
    </row>
    <row r="756" spans="1:4" x14ac:dyDescent="0.25">
      <c r="A756">
        <v>755</v>
      </c>
      <c r="B756">
        <v>3053</v>
      </c>
      <c r="C756">
        <v>1</v>
      </c>
      <c r="D756">
        <v>3</v>
      </c>
    </row>
    <row r="757" spans="1:4" x14ac:dyDescent="0.25">
      <c r="A757">
        <v>756</v>
      </c>
      <c r="B757">
        <v>3054</v>
      </c>
      <c r="C757">
        <v>1</v>
      </c>
      <c r="D757">
        <v>14</v>
      </c>
    </row>
    <row r="758" spans="1:4" x14ac:dyDescent="0.25">
      <c r="A758">
        <v>757</v>
      </c>
      <c r="B758">
        <v>3052</v>
      </c>
      <c r="C758">
        <v>1</v>
      </c>
      <c r="D758">
        <v>16</v>
      </c>
    </row>
    <row r="759" spans="1:4" x14ac:dyDescent="0.25">
      <c r="A759">
        <v>758</v>
      </c>
      <c r="B759">
        <v>3051</v>
      </c>
      <c r="C759">
        <v>1</v>
      </c>
      <c r="D759">
        <v>5</v>
      </c>
    </row>
    <row r="760" spans="1:4" x14ac:dyDescent="0.25">
      <c r="A760">
        <v>759</v>
      </c>
      <c r="B760">
        <v>3050</v>
      </c>
      <c r="C760">
        <v>1</v>
      </c>
      <c r="D760">
        <v>15</v>
      </c>
    </row>
    <row r="761" spans="1:4" x14ac:dyDescent="0.25">
      <c r="A761">
        <v>760</v>
      </c>
      <c r="B761">
        <v>3028</v>
      </c>
      <c r="C761">
        <v>1</v>
      </c>
      <c r="D761">
        <v>15</v>
      </c>
    </row>
    <row r="762" spans="1:4" x14ac:dyDescent="0.25">
      <c r="A762">
        <v>761</v>
      </c>
      <c r="B762">
        <v>3047</v>
      </c>
      <c r="C762">
        <v>1</v>
      </c>
      <c r="D762">
        <v>5</v>
      </c>
    </row>
    <row r="763" spans="1:4" x14ac:dyDescent="0.25">
      <c r="A763">
        <v>762</v>
      </c>
      <c r="B763">
        <v>3048</v>
      </c>
      <c r="C763">
        <v>1</v>
      </c>
      <c r="D763">
        <v>16</v>
      </c>
    </row>
    <row r="764" spans="1:4" x14ac:dyDescent="0.25">
      <c r="A764">
        <v>763</v>
      </c>
      <c r="B764">
        <v>3049</v>
      </c>
      <c r="C764">
        <v>1</v>
      </c>
      <c r="D764">
        <v>15</v>
      </c>
    </row>
    <row r="765" spans="1:4" x14ac:dyDescent="0.25">
      <c r="A765">
        <v>764</v>
      </c>
      <c r="B765">
        <v>4798</v>
      </c>
      <c r="C765">
        <v>1</v>
      </c>
      <c r="D765">
        <v>8</v>
      </c>
    </row>
    <row r="766" spans="1:4" x14ac:dyDescent="0.25">
      <c r="A766">
        <v>765</v>
      </c>
      <c r="B766">
        <v>2602</v>
      </c>
      <c r="C766">
        <v>1</v>
      </c>
      <c r="D766">
        <v>6</v>
      </c>
    </row>
    <row r="767" spans="1:4" x14ac:dyDescent="0.25">
      <c r="A767">
        <v>766</v>
      </c>
      <c r="B767">
        <v>4252</v>
      </c>
      <c r="C767">
        <v>1</v>
      </c>
      <c r="D767">
        <v>140</v>
      </c>
    </row>
    <row r="768" spans="1:4" x14ac:dyDescent="0.25">
      <c r="A768">
        <v>767</v>
      </c>
      <c r="B768">
        <v>4253</v>
      </c>
      <c r="C768">
        <v>1</v>
      </c>
      <c r="D768">
        <v>140</v>
      </c>
    </row>
    <row r="769" spans="1:4" x14ac:dyDescent="0.25">
      <c r="A769">
        <v>768</v>
      </c>
      <c r="B769">
        <v>4254</v>
      </c>
      <c r="C769">
        <v>1</v>
      </c>
      <c r="D769">
        <v>140</v>
      </c>
    </row>
    <row r="770" spans="1:4" x14ac:dyDescent="0.25">
      <c r="A770">
        <v>769</v>
      </c>
      <c r="B770">
        <v>4799</v>
      </c>
      <c r="C770">
        <v>1</v>
      </c>
      <c r="D770">
        <v>2</v>
      </c>
    </row>
    <row r="771" spans="1:4" x14ac:dyDescent="0.25">
      <c r="A771">
        <v>770</v>
      </c>
      <c r="B771">
        <v>4800</v>
      </c>
      <c r="C771">
        <v>1</v>
      </c>
      <c r="D771">
        <v>2</v>
      </c>
    </row>
    <row r="772" spans="1:4" x14ac:dyDescent="0.25">
      <c r="A772">
        <v>771</v>
      </c>
      <c r="B772">
        <v>4801</v>
      </c>
      <c r="C772">
        <v>1</v>
      </c>
      <c r="D772">
        <v>2</v>
      </c>
    </row>
    <row r="773" spans="1:4" x14ac:dyDescent="0.25">
      <c r="A773">
        <v>772</v>
      </c>
      <c r="B773">
        <v>4802</v>
      </c>
      <c r="C773">
        <v>1</v>
      </c>
      <c r="D773">
        <v>2</v>
      </c>
    </row>
    <row r="774" spans="1:4" x14ac:dyDescent="0.25">
      <c r="A774">
        <v>773</v>
      </c>
      <c r="B774">
        <v>4803</v>
      </c>
      <c r="C774">
        <v>1</v>
      </c>
      <c r="D774">
        <v>2</v>
      </c>
    </row>
    <row r="775" spans="1:4" x14ac:dyDescent="0.25">
      <c r="A775">
        <v>774</v>
      </c>
      <c r="B775">
        <v>4804</v>
      </c>
      <c r="C775">
        <v>1</v>
      </c>
      <c r="D775">
        <v>2</v>
      </c>
    </row>
    <row r="776" spans="1:4" x14ac:dyDescent="0.25">
      <c r="A776">
        <v>775</v>
      </c>
      <c r="B776">
        <v>4805</v>
      </c>
      <c r="C776">
        <v>1</v>
      </c>
      <c r="D776">
        <v>2</v>
      </c>
    </row>
    <row r="777" spans="1:4" x14ac:dyDescent="0.25">
      <c r="A777">
        <v>776</v>
      </c>
      <c r="B777">
        <v>4806</v>
      </c>
      <c r="C777">
        <v>1</v>
      </c>
      <c r="D777">
        <v>2</v>
      </c>
    </row>
    <row r="778" spans="1:4" x14ac:dyDescent="0.25">
      <c r="A778">
        <v>777</v>
      </c>
      <c r="B778">
        <v>4807</v>
      </c>
      <c r="C778">
        <v>1</v>
      </c>
      <c r="D778">
        <v>2</v>
      </c>
    </row>
    <row r="779" spans="1:4" x14ac:dyDescent="0.25">
      <c r="A779">
        <v>778</v>
      </c>
      <c r="B779">
        <v>4808</v>
      </c>
      <c r="C779">
        <v>1</v>
      </c>
      <c r="D779">
        <v>2</v>
      </c>
    </row>
    <row r="780" spans="1:4" x14ac:dyDescent="0.25">
      <c r="A780">
        <v>779</v>
      </c>
      <c r="B780">
        <v>4809</v>
      </c>
      <c r="C780">
        <v>1</v>
      </c>
      <c r="D780">
        <v>16</v>
      </c>
    </row>
    <row r="781" spans="1:4" x14ac:dyDescent="0.25">
      <c r="A781">
        <v>780</v>
      </c>
      <c r="B781">
        <v>4255</v>
      </c>
      <c r="C781">
        <v>1</v>
      </c>
      <c r="D781">
        <v>8</v>
      </c>
    </row>
    <row r="782" spans="1:4" x14ac:dyDescent="0.25">
      <c r="A782">
        <v>781</v>
      </c>
      <c r="B782">
        <v>2555</v>
      </c>
      <c r="C782">
        <v>1</v>
      </c>
      <c r="D782">
        <v>24</v>
      </c>
    </row>
    <row r="783" spans="1:4" x14ac:dyDescent="0.25">
      <c r="A783">
        <v>782</v>
      </c>
      <c r="B783">
        <v>2484</v>
      </c>
      <c r="C783">
        <v>1</v>
      </c>
      <c r="D783">
        <v>12</v>
      </c>
    </row>
    <row r="784" spans="1:4" x14ac:dyDescent="0.25">
      <c r="A784">
        <v>783</v>
      </c>
      <c r="B784">
        <v>2485</v>
      </c>
      <c r="C784">
        <v>1</v>
      </c>
      <c r="D784">
        <v>5</v>
      </c>
    </row>
    <row r="785" spans="1:4" x14ac:dyDescent="0.25">
      <c r="A785">
        <v>784</v>
      </c>
      <c r="B785">
        <v>3443</v>
      </c>
      <c r="C785">
        <v>1</v>
      </c>
      <c r="D785">
        <v>5</v>
      </c>
    </row>
    <row r="786" spans="1:4" x14ac:dyDescent="0.25">
      <c r="A786">
        <v>785</v>
      </c>
      <c r="B786">
        <v>3444</v>
      </c>
      <c r="C786">
        <v>1</v>
      </c>
      <c r="D786">
        <v>23</v>
      </c>
    </row>
    <row r="787" spans="1:4" x14ac:dyDescent="0.25">
      <c r="A787">
        <v>786</v>
      </c>
      <c r="B787">
        <v>2538</v>
      </c>
      <c r="C787">
        <v>1</v>
      </c>
      <c r="D787">
        <v>34</v>
      </c>
    </row>
    <row r="788" spans="1:4" x14ac:dyDescent="0.25">
      <c r="A788">
        <v>787</v>
      </c>
      <c r="B788">
        <v>2554</v>
      </c>
      <c r="C788">
        <v>1</v>
      </c>
      <c r="D788">
        <v>24</v>
      </c>
    </row>
    <row r="789" spans="1:4" x14ac:dyDescent="0.25">
      <c r="A789">
        <v>788</v>
      </c>
      <c r="B789">
        <v>2553</v>
      </c>
      <c r="C789">
        <v>1</v>
      </c>
      <c r="D789">
        <v>24</v>
      </c>
    </row>
    <row r="790" spans="1:4" x14ac:dyDescent="0.25">
      <c r="A790">
        <v>789</v>
      </c>
      <c r="B790">
        <v>4810</v>
      </c>
      <c r="C790">
        <v>1</v>
      </c>
      <c r="D790">
        <v>3</v>
      </c>
    </row>
    <row r="791" spans="1:4" x14ac:dyDescent="0.25">
      <c r="A791">
        <v>790</v>
      </c>
      <c r="B791">
        <v>2486</v>
      </c>
      <c r="C791">
        <v>1</v>
      </c>
      <c r="D791">
        <v>1</v>
      </c>
    </row>
    <row r="792" spans="1:4" x14ac:dyDescent="0.25">
      <c r="A792">
        <v>791</v>
      </c>
      <c r="B792">
        <v>2483</v>
      </c>
      <c r="C792">
        <v>1</v>
      </c>
      <c r="D792">
        <v>3</v>
      </c>
    </row>
    <row r="793" spans="1:4" x14ac:dyDescent="0.25">
      <c r="A793">
        <v>792</v>
      </c>
      <c r="B793">
        <v>3463</v>
      </c>
      <c r="C793">
        <v>1</v>
      </c>
      <c r="D793">
        <v>1</v>
      </c>
    </row>
    <row r="794" spans="1:4" x14ac:dyDescent="0.25">
      <c r="A794">
        <v>793</v>
      </c>
      <c r="B794">
        <v>3515</v>
      </c>
      <c r="C794">
        <v>1</v>
      </c>
      <c r="D794">
        <v>1</v>
      </c>
    </row>
    <row r="795" spans="1:4" x14ac:dyDescent="0.25">
      <c r="A795">
        <v>794</v>
      </c>
      <c r="B795">
        <v>4811</v>
      </c>
      <c r="C795">
        <v>1</v>
      </c>
      <c r="D795">
        <v>4</v>
      </c>
    </row>
    <row r="796" spans="1:4" x14ac:dyDescent="0.25">
      <c r="A796">
        <v>795</v>
      </c>
      <c r="B796">
        <v>4812</v>
      </c>
      <c r="C796">
        <v>1</v>
      </c>
      <c r="D796">
        <v>2</v>
      </c>
    </row>
    <row r="797" spans="1:4" x14ac:dyDescent="0.25">
      <c r="A797">
        <v>796</v>
      </c>
      <c r="B797">
        <v>4813</v>
      </c>
      <c r="C797">
        <v>1</v>
      </c>
      <c r="D797">
        <v>2</v>
      </c>
    </row>
    <row r="798" spans="1:4" x14ac:dyDescent="0.25">
      <c r="A798">
        <v>797</v>
      </c>
      <c r="B798">
        <v>4814</v>
      </c>
      <c r="C798">
        <v>1</v>
      </c>
      <c r="D798">
        <v>4</v>
      </c>
    </row>
    <row r="799" spans="1:4" x14ac:dyDescent="0.25">
      <c r="A799">
        <v>798</v>
      </c>
      <c r="B799">
        <v>4815</v>
      </c>
      <c r="C799">
        <v>1</v>
      </c>
      <c r="D799">
        <v>4</v>
      </c>
    </row>
    <row r="800" spans="1:4" x14ac:dyDescent="0.25">
      <c r="A800">
        <v>799</v>
      </c>
      <c r="B800">
        <v>4816</v>
      </c>
      <c r="C800">
        <v>1</v>
      </c>
      <c r="D800">
        <v>2</v>
      </c>
    </row>
    <row r="801" spans="1:4" x14ac:dyDescent="0.25">
      <c r="A801">
        <v>800</v>
      </c>
      <c r="B801">
        <v>4817</v>
      </c>
      <c r="C801">
        <v>1</v>
      </c>
      <c r="D801">
        <v>2</v>
      </c>
    </row>
    <row r="802" spans="1:4" x14ac:dyDescent="0.25">
      <c r="A802">
        <v>801</v>
      </c>
      <c r="B802">
        <v>4818</v>
      </c>
      <c r="C802">
        <v>1</v>
      </c>
      <c r="D802">
        <v>2</v>
      </c>
    </row>
    <row r="803" spans="1:4" x14ac:dyDescent="0.25">
      <c r="A803">
        <v>802</v>
      </c>
      <c r="B803">
        <v>4819</v>
      </c>
      <c r="C803">
        <v>1</v>
      </c>
      <c r="D803">
        <v>3</v>
      </c>
    </row>
    <row r="804" spans="1:4" x14ac:dyDescent="0.25">
      <c r="A804">
        <v>803</v>
      </c>
      <c r="B804">
        <v>4820</v>
      </c>
      <c r="C804">
        <v>1</v>
      </c>
      <c r="D804">
        <v>2</v>
      </c>
    </row>
    <row r="805" spans="1:4" x14ac:dyDescent="0.25">
      <c r="A805">
        <v>804</v>
      </c>
      <c r="B805">
        <v>4821</v>
      </c>
      <c r="C805">
        <v>1</v>
      </c>
      <c r="D805">
        <v>4</v>
      </c>
    </row>
    <row r="806" spans="1:4" x14ac:dyDescent="0.25">
      <c r="A806">
        <v>805</v>
      </c>
      <c r="B806">
        <v>4822</v>
      </c>
      <c r="C806">
        <v>1</v>
      </c>
      <c r="D806">
        <v>4</v>
      </c>
    </row>
    <row r="807" spans="1:4" x14ac:dyDescent="0.25">
      <c r="A807">
        <v>806</v>
      </c>
      <c r="B807">
        <v>4825</v>
      </c>
      <c r="C807">
        <v>1</v>
      </c>
      <c r="D807">
        <v>2</v>
      </c>
    </row>
    <row r="808" spans="1:4" x14ac:dyDescent="0.25">
      <c r="A808">
        <v>807</v>
      </c>
      <c r="B808">
        <v>4258</v>
      </c>
      <c r="C808">
        <v>1</v>
      </c>
      <c r="D808">
        <v>1</v>
      </c>
    </row>
    <row r="809" spans="1:4" x14ac:dyDescent="0.25">
      <c r="A809">
        <v>808</v>
      </c>
      <c r="B809">
        <v>4259</v>
      </c>
      <c r="C809">
        <v>1</v>
      </c>
      <c r="D809">
        <v>1</v>
      </c>
    </row>
    <row r="810" spans="1:4" x14ac:dyDescent="0.25">
      <c r="A810">
        <v>809</v>
      </c>
      <c r="B810">
        <v>4260</v>
      </c>
      <c r="C810">
        <v>1</v>
      </c>
      <c r="D810">
        <v>1</v>
      </c>
    </row>
    <row r="811" spans="1:4" x14ac:dyDescent="0.25">
      <c r="A811">
        <v>810</v>
      </c>
      <c r="B811">
        <v>4261</v>
      </c>
      <c r="C811">
        <v>1</v>
      </c>
      <c r="D811">
        <v>1</v>
      </c>
    </row>
    <row r="812" spans="1:4" x14ac:dyDescent="0.25">
      <c r="A812">
        <v>811</v>
      </c>
      <c r="B812">
        <v>4263</v>
      </c>
      <c r="C812">
        <v>1</v>
      </c>
      <c r="D812">
        <v>4</v>
      </c>
    </row>
    <row r="813" spans="1:4" x14ac:dyDescent="0.25">
      <c r="A813">
        <v>812</v>
      </c>
      <c r="B813">
        <v>4828</v>
      </c>
      <c r="C813">
        <v>1</v>
      </c>
      <c r="D813">
        <v>2</v>
      </c>
    </row>
    <row r="814" spans="1:4" x14ac:dyDescent="0.25">
      <c r="A814">
        <v>813</v>
      </c>
      <c r="B814">
        <v>4830</v>
      </c>
      <c r="C814">
        <v>1</v>
      </c>
      <c r="D814">
        <v>1</v>
      </c>
    </row>
    <row r="815" spans="1:4" x14ac:dyDescent="0.25">
      <c r="A815">
        <v>814</v>
      </c>
      <c r="B815">
        <v>2582</v>
      </c>
      <c r="C815">
        <v>1</v>
      </c>
      <c r="D815">
        <v>1</v>
      </c>
    </row>
    <row r="816" spans="1:4" x14ac:dyDescent="0.25">
      <c r="A816">
        <v>815</v>
      </c>
      <c r="B816">
        <v>4831</v>
      </c>
      <c r="C816">
        <v>1</v>
      </c>
      <c r="D816">
        <v>1</v>
      </c>
    </row>
    <row r="817" spans="1:4" x14ac:dyDescent="0.25">
      <c r="A817">
        <v>816</v>
      </c>
      <c r="B817">
        <v>4832</v>
      </c>
      <c r="C817">
        <v>1</v>
      </c>
      <c r="D817">
        <v>0</v>
      </c>
    </row>
    <row r="818" spans="1:4" x14ac:dyDescent="0.25">
      <c r="A818">
        <v>817</v>
      </c>
      <c r="B818">
        <v>4829</v>
      </c>
      <c r="C818">
        <v>1</v>
      </c>
      <c r="D818">
        <v>1</v>
      </c>
    </row>
    <row r="819" spans="1:4" x14ac:dyDescent="0.25">
      <c r="A819">
        <v>818</v>
      </c>
      <c r="B819">
        <v>4386</v>
      </c>
      <c r="C819">
        <v>1</v>
      </c>
      <c r="D819">
        <v>188</v>
      </c>
    </row>
    <row r="820" spans="1:4" x14ac:dyDescent="0.25">
      <c r="A820">
        <v>819</v>
      </c>
      <c r="B820">
        <v>1115</v>
      </c>
      <c r="C820">
        <v>1</v>
      </c>
      <c r="D820">
        <v>2</v>
      </c>
    </row>
    <row r="821" spans="1:4" x14ac:dyDescent="0.25">
      <c r="A821">
        <v>820</v>
      </c>
      <c r="B821">
        <v>5028</v>
      </c>
      <c r="C821">
        <v>1</v>
      </c>
      <c r="D821">
        <v>7</v>
      </c>
    </row>
    <row r="822" spans="1:4" x14ac:dyDescent="0.25">
      <c r="A822">
        <v>821</v>
      </c>
      <c r="B822">
        <v>1003</v>
      </c>
      <c r="C822">
        <v>1</v>
      </c>
      <c r="D822">
        <v>7</v>
      </c>
    </row>
    <row r="823" spans="1:4" x14ac:dyDescent="0.25">
      <c r="A823">
        <v>822</v>
      </c>
      <c r="B823">
        <v>5117</v>
      </c>
      <c r="C823">
        <v>1</v>
      </c>
      <c r="D823">
        <v>16</v>
      </c>
    </row>
    <row r="824" spans="1:4" x14ac:dyDescent="0.25">
      <c r="A824">
        <v>823</v>
      </c>
      <c r="B824">
        <v>5118</v>
      </c>
      <c r="C824">
        <v>1</v>
      </c>
      <c r="D824">
        <v>10</v>
      </c>
    </row>
    <row r="825" spans="1:4" x14ac:dyDescent="0.25">
      <c r="A825">
        <v>824</v>
      </c>
      <c r="B825">
        <v>5119</v>
      </c>
      <c r="C825">
        <v>1</v>
      </c>
      <c r="D825">
        <v>2</v>
      </c>
    </row>
    <row r="826" spans="1:4" x14ac:dyDescent="0.25">
      <c r="A826">
        <v>825</v>
      </c>
      <c r="B826">
        <v>4273</v>
      </c>
      <c r="C826">
        <v>1</v>
      </c>
      <c r="D826">
        <v>6</v>
      </c>
    </row>
    <row r="827" spans="1:4" x14ac:dyDescent="0.25">
      <c r="A827">
        <v>826</v>
      </c>
      <c r="B827">
        <v>5120</v>
      </c>
      <c r="C827">
        <v>1</v>
      </c>
      <c r="D827">
        <v>4</v>
      </c>
    </row>
    <row r="828" spans="1:4" x14ac:dyDescent="0.25">
      <c r="A828">
        <v>827</v>
      </c>
      <c r="B828">
        <v>5121</v>
      </c>
      <c r="C828">
        <v>1</v>
      </c>
      <c r="D828">
        <v>16</v>
      </c>
    </row>
    <row r="829" spans="1:4" x14ac:dyDescent="0.25">
      <c r="A829">
        <v>828</v>
      </c>
      <c r="B829">
        <v>5122</v>
      </c>
      <c r="C829">
        <v>1</v>
      </c>
      <c r="D829">
        <v>2</v>
      </c>
    </row>
    <row r="830" spans="1:4" x14ac:dyDescent="0.25">
      <c r="A830">
        <v>829</v>
      </c>
      <c r="B830">
        <v>5123</v>
      </c>
      <c r="C830">
        <v>1</v>
      </c>
      <c r="D830">
        <v>5</v>
      </c>
    </row>
    <row r="831" spans="1:4" x14ac:dyDescent="0.25">
      <c r="A831">
        <v>830</v>
      </c>
      <c r="B831">
        <v>5124</v>
      </c>
      <c r="C831">
        <v>1</v>
      </c>
      <c r="D831">
        <v>3</v>
      </c>
    </row>
    <row r="832" spans="1:4" x14ac:dyDescent="0.25">
      <c r="A832">
        <v>831</v>
      </c>
      <c r="B832">
        <v>5153</v>
      </c>
      <c r="C832">
        <v>1</v>
      </c>
      <c r="D832">
        <v>20</v>
      </c>
    </row>
    <row r="833" spans="1:4" x14ac:dyDescent="0.25">
      <c r="A833">
        <v>832</v>
      </c>
      <c r="B833">
        <v>5154</v>
      </c>
      <c r="C833">
        <v>1</v>
      </c>
      <c r="D833">
        <v>40</v>
      </c>
    </row>
    <row r="834" spans="1:4" x14ac:dyDescent="0.25">
      <c r="A834">
        <v>833</v>
      </c>
      <c r="B834">
        <v>5155</v>
      </c>
      <c r="C834">
        <v>1</v>
      </c>
      <c r="D834">
        <v>40</v>
      </c>
    </row>
    <row r="835" spans="1:4" x14ac:dyDescent="0.25">
      <c r="A835">
        <v>834</v>
      </c>
      <c r="B835">
        <v>5156</v>
      </c>
      <c r="C835">
        <v>1</v>
      </c>
      <c r="D835">
        <v>40</v>
      </c>
    </row>
    <row r="836" spans="1:4" x14ac:dyDescent="0.25">
      <c r="A836">
        <v>835</v>
      </c>
      <c r="B836">
        <v>5157</v>
      </c>
      <c r="C836">
        <v>1</v>
      </c>
      <c r="D836">
        <v>20</v>
      </c>
    </row>
    <row r="837" spans="1:4" x14ac:dyDescent="0.25">
      <c r="A837">
        <v>836</v>
      </c>
      <c r="B837">
        <v>5158</v>
      </c>
      <c r="C837">
        <v>1</v>
      </c>
      <c r="D837">
        <v>19</v>
      </c>
    </row>
    <row r="838" spans="1:4" x14ac:dyDescent="0.25">
      <c r="A838">
        <v>837</v>
      </c>
      <c r="B838">
        <v>5159</v>
      </c>
      <c r="C838">
        <v>1</v>
      </c>
      <c r="D838">
        <v>40</v>
      </c>
    </row>
    <row r="839" spans="1:4" x14ac:dyDescent="0.25">
      <c r="A839">
        <v>838</v>
      </c>
      <c r="B839">
        <v>5160</v>
      </c>
      <c r="C839">
        <v>1</v>
      </c>
      <c r="D839">
        <v>20</v>
      </c>
    </row>
    <row r="840" spans="1:4" x14ac:dyDescent="0.25">
      <c r="A840">
        <v>839</v>
      </c>
      <c r="B840">
        <v>5161</v>
      </c>
      <c r="C840">
        <v>1</v>
      </c>
      <c r="D840">
        <v>20</v>
      </c>
    </row>
    <row r="841" spans="1:4" x14ac:dyDescent="0.25">
      <c r="A841">
        <v>840</v>
      </c>
      <c r="B841">
        <v>5162</v>
      </c>
      <c r="C841">
        <v>1</v>
      </c>
      <c r="D841">
        <v>20</v>
      </c>
    </row>
    <row r="842" spans="1:4" x14ac:dyDescent="0.25">
      <c r="A842">
        <v>841</v>
      </c>
      <c r="B842">
        <v>5163</v>
      </c>
      <c r="C842">
        <v>1</v>
      </c>
      <c r="D842">
        <v>20</v>
      </c>
    </row>
    <row r="843" spans="1:4" x14ac:dyDescent="0.25">
      <c r="A843">
        <v>842</v>
      </c>
      <c r="B843">
        <v>5164</v>
      </c>
      <c r="C843">
        <v>1</v>
      </c>
      <c r="D843">
        <v>40</v>
      </c>
    </row>
    <row r="844" spans="1:4" x14ac:dyDescent="0.25">
      <c r="A844">
        <v>843</v>
      </c>
      <c r="B844">
        <v>5165</v>
      </c>
      <c r="C844">
        <v>1</v>
      </c>
      <c r="D844">
        <v>80</v>
      </c>
    </row>
    <row r="845" spans="1:4" x14ac:dyDescent="0.25">
      <c r="A845">
        <v>844</v>
      </c>
      <c r="B845">
        <v>5166</v>
      </c>
      <c r="C845">
        <v>1</v>
      </c>
      <c r="D845">
        <v>40</v>
      </c>
    </row>
    <row r="846" spans="1:4" x14ac:dyDescent="0.25">
      <c r="A846">
        <v>845</v>
      </c>
      <c r="B846">
        <v>5167</v>
      </c>
      <c r="C846">
        <v>1</v>
      </c>
      <c r="D846">
        <v>10</v>
      </c>
    </row>
    <row r="847" spans="1:4" x14ac:dyDescent="0.25">
      <c r="A847">
        <v>846</v>
      </c>
      <c r="B847">
        <v>5168</v>
      </c>
      <c r="C847">
        <v>1</v>
      </c>
      <c r="D847">
        <v>40</v>
      </c>
    </row>
    <row r="848" spans="1:4" x14ac:dyDescent="0.25">
      <c r="A848">
        <v>847</v>
      </c>
      <c r="B848">
        <v>5169</v>
      </c>
      <c r="C848">
        <v>1</v>
      </c>
      <c r="D848">
        <v>40</v>
      </c>
    </row>
    <row r="849" spans="1:4" x14ac:dyDescent="0.25">
      <c r="A849">
        <v>848</v>
      </c>
      <c r="B849">
        <v>5170</v>
      </c>
      <c r="C849">
        <v>1</v>
      </c>
      <c r="D849">
        <v>40</v>
      </c>
    </row>
    <row r="850" spans="1:4" x14ac:dyDescent="0.25">
      <c r="A850">
        <v>849</v>
      </c>
      <c r="B850">
        <v>5171</v>
      </c>
      <c r="C850">
        <v>1</v>
      </c>
      <c r="D850">
        <v>2</v>
      </c>
    </row>
    <row r="851" spans="1:4" x14ac:dyDescent="0.25">
      <c r="A851">
        <v>850</v>
      </c>
      <c r="B851">
        <v>5172</v>
      </c>
      <c r="C851">
        <v>1</v>
      </c>
      <c r="D851">
        <v>2</v>
      </c>
    </row>
    <row r="852" spans="1:4" x14ac:dyDescent="0.25">
      <c r="A852">
        <v>851</v>
      </c>
      <c r="B852">
        <v>5173</v>
      </c>
      <c r="C852">
        <v>1</v>
      </c>
      <c r="D852">
        <v>2</v>
      </c>
    </row>
    <row r="853" spans="1:4" x14ac:dyDescent="0.25">
      <c r="A853">
        <v>852</v>
      </c>
      <c r="B853">
        <v>5174</v>
      </c>
      <c r="C853">
        <v>1</v>
      </c>
      <c r="D853">
        <v>4</v>
      </c>
    </row>
    <row r="854" spans="1:4" x14ac:dyDescent="0.25">
      <c r="A854">
        <v>853</v>
      </c>
      <c r="B854">
        <v>5175</v>
      </c>
      <c r="C854">
        <v>1</v>
      </c>
      <c r="D854">
        <v>4</v>
      </c>
    </row>
    <row r="855" spans="1:4" x14ac:dyDescent="0.25">
      <c r="A855">
        <v>854</v>
      </c>
      <c r="B855">
        <v>5176</v>
      </c>
      <c r="C855">
        <v>1</v>
      </c>
      <c r="D855">
        <v>4</v>
      </c>
    </row>
    <row r="856" spans="1:4" x14ac:dyDescent="0.25">
      <c r="A856">
        <v>855</v>
      </c>
      <c r="B856">
        <v>5177</v>
      </c>
      <c r="C856">
        <v>1</v>
      </c>
      <c r="D856">
        <v>4</v>
      </c>
    </row>
    <row r="857" spans="1:4" x14ac:dyDescent="0.25">
      <c r="A857">
        <v>856</v>
      </c>
      <c r="B857">
        <v>2436</v>
      </c>
      <c r="C857">
        <v>1</v>
      </c>
      <c r="D857">
        <v>4</v>
      </c>
    </row>
    <row r="858" spans="1:4" x14ac:dyDescent="0.25">
      <c r="A858">
        <v>857</v>
      </c>
      <c r="B858">
        <v>4945</v>
      </c>
      <c r="C858">
        <v>1</v>
      </c>
      <c r="D858">
        <v>0</v>
      </c>
    </row>
    <row r="859" spans="1:4" x14ac:dyDescent="0.25">
      <c r="A859">
        <v>858</v>
      </c>
      <c r="B859">
        <v>2337</v>
      </c>
      <c r="C859">
        <v>1</v>
      </c>
      <c r="D859">
        <v>10</v>
      </c>
    </row>
    <row r="860" spans="1:4" x14ac:dyDescent="0.25">
      <c r="A860">
        <v>859</v>
      </c>
      <c r="B860">
        <v>5184</v>
      </c>
      <c r="C860">
        <v>1</v>
      </c>
      <c r="D860">
        <v>1</v>
      </c>
    </row>
    <row r="861" spans="1:4" x14ac:dyDescent="0.25">
      <c r="A861">
        <v>860</v>
      </c>
      <c r="B861">
        <v>5186</v>
      </c>
      <c r="C861">
        <v>1</v>
      </c>
      <c r="D861">
        <v>12</v>
      </c>
    </row>
    <row r="862" spans="1:4" x14ac:dyDescent="0.25">
      <c r="A862">
        <v>861</v>
      </c>
      <c r="B862">
        <v>5187</v>
      </c>
      <c r="C862">
        <v>1</v>
      </c>
      <c r="D862">
        <v>2</v>
      </c>
    </row>
    <row r="863" spans="1:4" x14ac:dyDescent="0.25">
      <c r="A863">
        <v>862</v>
      </c>
      <c r="B863">
        <v>5188</v>
      </c>
      <c r="C863">
        <v>1</v>
      </c>
      <c r="D863">
        <v>14</v>
      </c>
    </row>
    <row r="864" spans="1:4" x14ac:dyDescent="0.25">
      <c r="A864">
        <v>863</v>
      </c>
      <c r="B864">
        <v>5189</v>
      </c>
      <c r="C864">
        <v>1</v>
      </c>
      <c r="D864">
        <v>10</v>
      </c>
    </row>
    <row r="865" spans="1:4" x14ac:dyDescent="0.25">
      <c r="A865">
        <v>864</v>
      </c>
      <c r="B865">
        <v>5190</v>
      </c>
      <c r="C865">
        <v>1</v>
      </c>
      <c r="D865">
        <v>15</v>
      </c>
    </row>
    <row r="866" spans="1:4" x14ac:dyDescent="0.25">
      <c r="A866">
        <v>865</v>
      </c>
      <c r="B866">
        <v>5191</v>
      </c>
      <c r="C866">
        <v>1</v>
      </c>
      <c r="D866">
        <v>1</v>
      </c>
    </row>
    <row r="867" spans="1:4" x14ac:dyDescent="0.25">
      <c r="A867">
        <v>866</v>
      </c>
      <c r="B867">
        <v>5192</v>
      </c>
      <c r="C867">
        <v>1</v>
      </c>
      <c r="D867">
        <v>4</v>
      </c>
    </row>
    <row r="868" spans="1:4" x14ac:dyDescent="0.25">
      <c r="A868">
        <v>867</v>
      </c>
      <c r="B868">
        <v>5193</v>
      </c>
      <c r="C868">
        <v>1</v>
      </c>
      <c r="D868">
        <v>4</v>
      </c>
    </row>
    <row r="869" spans="1:4" x14ac:dyDescent="0.25">
      <c r="A869">
        <v>868</v>
      </c>
      <c r="B869">
        <v>5194</v>
      </c>
      <c r="C869">
        <v>1</v>
      </c>
      <c r="D869">
        <v>9</v>
      </c>
    </row>
    <row r="870" spans="1:4" x14ac:dyDescent="0.25">
      <c r="A870">
        <v>869</v>
      </c>
      <c r="B870">
        <v>5195</v>
      </c>
      <c r="C870">
        <v>1</v>
      </c>
      <c r="D870">
        <v>10</v>
      </c>
    </row>
    <row r="871" spans="1:4" x14ac:dyDescent="0.25">
      <c r="A871">
        <v>870</v>
      </c>
      <c r="B871">
        <v>5196</v>
      </c>
      <c r="C871">
        <v>1</v>
      </c>
      <c r="D871">
        <v>12</v>
      </c>
    </row>
    <row r="872" spans="1:4" x14ac:dyDescent="0.25">
      <c r="A872">
        <v>871</v>
      </c>
      <c r="B872">
        <v>5197</v>
      </c>
      <c r="C872">
        <v>1</v>
      </c>
      <c r="D872">
        <v>8</v>
      </c>
    </row>
    <row r="873" spans="1:4" x14ac:dyDescent="0.25">
      <c r="A873">
        <v>872</v>
      </c>
      <c r="B873">
        <v>5198</v>
      </c>
      <c r="C873">
        <v>1</v>
      </c>
      <c r="D873">
        <v>4</v>
      </c>
    </row>
    <row r="874" spans="1:4" x14ac:dyDescent="0.25">
      <c r="A874">
        <v>873</v>
      </c>
      <c r="B874">
        <v>5199</v>
      </c>
      <c r="C874">
        <v>1</v>
      </c>
      <c r="D874">
        <v>4</v>
      </c>
    </row>
    <row r="875" spans="1:4" x14ac:dyDescent="0.25">
      <c r="A875">
        <v>874</v>
      </c>
      <c r="B875">
        <v>5200</v>
      </c>
      <c r="C875">
        <v>1</v>
      </c>
      <c r="D875">
        <v>6</v>
      </c>
    </row>
    <row r="876" spans="1:4" x14ac:dyDescent="0.25">
      <c r="A876">
        <v>875</v>
      </c>
      <c r="B876">
        <v>5201</v>
      </c>
      <c r="C876">
        <v>1</v>
      </c>
      <c r="D876">
        <v>1</v>
      </c>
    </row>
    <row r="877" spans="1:4" x14ac:dyDescent="0.25">
      <c r="A877">
        <v>876</v>
      </c>
      <c r="B877">
        <v>5202</v>
      </c>
      <c r="C877">
        <v>1</v>
      </c>
      <c r="D877">
        <v>6</v>
      </c>
    </row>
    <row r="878" spans="1:4" x14ac:dyDescent="0.25">
      <c r="A878">
        <v>877</v>
      </c>
      <c r="B878">
        <v>5204</v>
      </c>
      <c r="C878">
        <v>1</v>
      </c>
      <c r="D878">
        <v>0</v>
      </c>
    </row>
    <row r="879" spans="1:4" x14ac:dyDescent="0.25">
      <c r="A879">
        <v>878</v>
      </c>
      <c r="B879">
        <v>5205</v>
      </c>
      <c r="C879">
        <v>1</v>
      </c>
      <c r="D879">
        <v>4</v>
      </c>
    </row>
    <row r="880" spans="1:4" x14ac:dyDescent="0.25">
      <c r="A880">
        <v>879</v>
      </c>
      <c r="B880">
        <v>5206</v>
      </c>
      <c r="C880">
        <v>1</v>
      </c>
      <c r="D880">
        <v>4</v>
      </c>
    </row>
    <row r="881" spans="1:4" x14ac:dyDescent="0.25">
      <c r="A881">
        <v>880</v>
      </c>
      <c r="B881">
        <v>5207</v>
      </c>
      <c r="C881">
        <v>1</v>
      </c>
      <c r="D881">
        <v>4</v>
      </c>
    </row>
    <row r="882" spans="1:4" x14ac:dyDescent="0.25">
      <c r="A882">
        <v>881</v>
      </c>
      <c r="B882">
        <v>5208</v>
      </c>
      <c r="C882">
        <v>1</v>
      </c>
      <c r="D882">
        <v>4</v>
      </c>
    </row>
    <row r="883" spans="1:4" x14ac:dyDescent="0.25">
      <c r="A883">
        <v>882</v>
      </c>
      <c r="B883">
        <v>5209</v>
      </c>
      <c r="C883">
        <v>1</v>
      </c>
      <c r="D883">
        <v>2</v>
      </c>
    </row>
    <row r="884" spans="1:4" x14ac:dyDescent="0.25">
      <c r="A884">
        <v>883</v>
      </c>
      <c r="B884">
        <v>5210</v>
      </c>
      <c r="C884">
        <v>1</v>
      </c>
      <c r="D884">
        <v>26</v>
      </c>
    </row>
    <row r="885" spans="1:4" x14ac:dyDescent="0.25">
      <c r="A885">
        <v>884</v>
      </c>
      <c r="B885">
        <v>5211</v>
      </c>
      <c r="C885">
        <v>1</v>
      </c>
      <c r="D885">
        <v>50</v>
      </c>
    </row>
    <row r="886" spans="1:4" x14ac:dyDescent="0.25">
      <c r="A886">
        <v>885</v>
      </c>
      <c r="B886">
        <v>5212</v>
      </c>
      <c r="C886">
        <v>1</v>
      </c>
      <c r="D886">
        <v>15</v>
      </c>
    </row>
    <row r="887" spans="1:4" x14ac:dyDescent="0.25">
      <c r="A887">
        <v>886</v>
      </c>
      <c r="B887">
        <v>5213</v>
      </c>
      <c r="C887">
        <v>1</v>
      </c>
      <c r="D887">
        <v>25</v>
      </c>
    </row>
    <row r="888" spans="1:4" x14ac:dyDescent="0.25">
      <c r="A888">
        <v>887</v>
      </c>
      <c r="B888">
        <v>5214</v>
      </c>
      <c r="C888">
        <v>1</v>
      </c>
      <c r="D888">
        <v>20</v>
      </c>
    </row>
    <row r="889" spans="1:4" x14ac:dyDescent="0.25">
      <c r="A889">
        <v>888</v>
      </c>
      <c r="B889">
        <v>5215</v>
      </c>
      <c r="C889">
        <v>1</v>
      </c>
      <c r="D889">
        <v>50</v>
      </c>
    </row>
    <row r="890" spans="1:4" x14ac:dyDescent="0.25">
      <c r="A890">
        <v>889</v>
      </c>
      <c r="B890">
        <v>5216</v>
      </c>
      <c r="C890">
        <v>1</v>
      </c>
      <c r="D890">
        <v>100</v>
      </c>
    </row>
    <row r="891" spans="1:4" x14ac:dyDescent="0.25">
      <c r="A891">
        <v>890</v>
      </c>
      <c r="B891">
        <v>5217</v>
      </c>
      <c r="C891">
        <v>1</v>
      </c>
      <c r="D891">
        <v>21</v>
      </c>
    </row>
    <row r="892" spans="1:4" x14ac:dyDescent="0.25">
      <c r="A892">
        <v>891</v>
      </c>
      <c r="B892">
        <v>5218</v>
      </c>
      <c r="C892">
        <v>1</v>
      </c>
      <c r="D892">
        <v>21</v>
      </c>
    </row>
    <row r="893" spans="1:4" x14ac:dyDescent="0.25">
      <c r="A893">
        <v>892</v>
      </c>
      <c r="B893">
        <v>5219</v>
      </c>
      <c r="C893">
        <v>1</v>
      </c>
      <c r="D893">
        <v>20</v>
      </c>
    </row>
    <row r="894" spans="1:4" x14ac:dyDescent="0.25">
      <c r="A894">
        <v>893</v>
      </c>
      <c r="B894">
        <v>5220</v>
      </c>
      <c r="C894">
        <v>1</v>
      </c>
      <c r="D894">
        <v>2</v>
      </c>
    </row>
    <row r="895" spans="1:4" x14ac:dyDescent="0.25">
      <c r="A895">
        <v>894</v>
      </c>
      <c r="B895">
        <v>5221</v>
      </c>
      <c r="C895">
        <v>1</v>
      </c>
      <c r="D895">
        <v>100</v>
      </c>
    </row>
    <row r="896" spans="1:4" x14ac:dyDescent="0.25">
      <c r="A896">
        <v>895</v>
      </c>
      <c r="B896">
        <v>5222</v>
      </c>
      <c r="C896">
        <v>1</v>
      </c>
      <c r="D896">
        <v>1000</v>
      </c>
    </row>
    <row r="897" spans="1:4" x14ac:dyDescent="0.25">
      <c r="A897">
        <v>896</v>
      </c>
      <c r="B897">
        <v>1297</v>
      </c>
      <c r="C897">
        <v>1</v>
      </c>
      <c r="D897">
        <v>50</v>
      </c>
    </row>
    <row r="898" spans="1:4" x14ac:dyDescent="0.25">
      <c r="A898">
        <v>897</v>
      </c>
      <c r="B898">
        <v>1368</v>
      </c>
      <c r="C898">
        <v>1</v>
      </c>
      <c r="D898">
        <v>200</v>
      </c>
    </row>
    <row r="899" spans="1:4" x14ac:dyDescent="0.25">
      <c r="A899">
        <v>898</v>
      </c>
      <c r="B899">
        <v>1428</v>
      </c>
      <c r="C899">
        <v>1</v>
      </c>
      <c r="D899">
        <v>20</v>
      </c>
    </row>
    <row r="900" spans="1:4" x14ac:dyDescent="0.25">
      <c r="A900">
        <v>899</v>
      </c>
      <c r="B900">
        <v>1435</v>
      </c>
      <c r="C900">
        <v>1</v>
      </c>
      <c r="D900">
        <v>5</v>
      </c>
    </row>
    <row r="901" spans="1:4" x14ac:dyDescent="0.25">
      <c r="A901">
        <v>900</v>
      </c>
      <c r="B901">
        <v>2748</v>
      </c>
      <c r="C901">
        <v>1</v>
      </c>
      <c r="D901">
        <v>5</v>
      </c>
    </row>
    <row r="902" spans="1:4" x14ac:dyDescent="0.25">
      <c r="A902">
        <v>901</v>
      </c>
      <c r="B902">
        <v>2945</v>
      </c>
      <c r="C902">
        <v>1</v>
      </c>
      <c r="D902">
        <v>100</v>
      </c>
    </row>
    <row r="903" spans="1:4" x14ac:dyDescent="0.25">
      <c r="A903">
        <v>902</v>
      </c>
      <c r="B903">
        <v>1394</v>
      </c>
      <c r="C903">
        <v>1</v>
      </c>
      <c r="D903">
        <v>10</v>
      </c>
    </row>
    <row r="904" spans="1:4" x14ac:dyDescent="0.25">
      <c r="A904">
        <v>903</v>
      </c>
      <c r="B904">
        <v>1395</v>
      </c>
      <c r="C904">
        <v>1</v>
      </c>
      <c r="D904">
        <v>10</v>
      </c>
    </row>
    <row r="905" spans="1:4" x14ac:dyDescent="0.25">
      <c r="A905">
        <v>904</v>
      </c>
      <c r="B905">
        <v>1383</v>
      </c>
      <c r="C905">
        <v>1</v>
      </c>
      <c r="D905">
        <v>10</v>
      </c>
    </row>
    <row r="906" spans="1:4" x14ac:dyDescent="0.25">
      <c r="A906">
        <v>905</v>
      </c>
      <c r="B906">
        <v>1462</v>
      </c>
      <c r="C906">
        <v>1</v>
      </c>
      <c r="D906">
        <v>50</v>
      </c>
    </row>
    <row r="907" spans="1:4" x14ac:dyDescent="0.25">
      <c r="A907">
        <v>906</v>
      </c>
      <c r="B907">
        <v>1396</v>
      </c>
      <c r="C907">
        <v>1</v>
      </c>
      <c r="D907">
        <v>10</v>
      </c>
    </row>
    <row r="908" spans="1:4" x14ac:dyDescent="0.25">
      <c r="A908">
        <v>907</v>
      </c>
      <c r="B908">
        <v>4229</v>
      </c>
      <c r="C908">
        <v>1</v>
      </c>
      <c r="D908">
        <v>50</v>
      </c>
    </row>
    <row r="909" spans="1:4" x14ac:dyDescent="0.25">
      <c r="A909">
        <v>908</v>
      </c>
      <c r="B909">
        <v>5223</v>
      </c>
      <c r="C909">
        <v>1</v>
      </c>
      <c r="D909">
        <v>5</v>
      </c>
    </row>
    <row r="910" spans="1:4" x14ac:dyDescent="0.25">
      <c r="A910">
        <v>909</v>
      </c>
      <c r="B910">
        <v>5224</v>
      </c>
      <c r="C910">
        <v>1</v>
      </c>
      <c r="D910">
        <v>6</v>
      </c>
    </row>
    <row r="911" spans="1:4" x14ac:dyDescent="0.25">
      <c r="A911">
        <v>910</v>
      </c>
      <c r="B911">
        <v>5225</v>
      </c>
      <c r="C911">
        <v>1</v>
      </c>
      <c r="D911">
        <v>24</v>
      </c>
    </row>
    <row r="912" spans="1:4" x14ac:dyDescent="0.25">
      <c r="A912">
        <v>911</v>
      </c>
      <c r="B912">
        <v>5226</v>
      </c>
      <c r="C912">
        <v>1</v>
      </c>
      <c r="D912">
        <v>6</v>
      </c>
    </row>
    <row r="913" spans="1:4" x14ac:dyDescent="0.25">
      <c r="A913">
        <v>912</v>
      </c>
      <c r="B913">
        <v>5227</v>
      </c>
      <c r="C913">
        <v>1</v>
      </c>
      <c r="D913">
        <v>6</v>
      </c>
    </row>
    <row r="914" spans="1:4" x14ac:dyDescent="0.25">
      <c r="A914">
        <v>913</v>
      </c>
      <c r="B914">
        <v>5228</v>
      </c>
      <c r="C914">
        <v>1</v>
      </c>
      <c r="D914">
        <v>7</v>
      </c>
    </row>
    <row r="915" spans="1:4" x14ac:dyDescent="0.25">
      <c r="A915">
        <v>914</v>
      </c>
      <c r="B915">
        <v>5229</v>
      </c>
      <c r="C915">
        <v>1</v>
      </c>
      <c r="D915">
        <v>4</v>
      </c>
    </row>
    <row r="916" spans="1:4" x14ac:dyDescent="0.25">
      <c r="A916">
        <v>915</v>
      </c>
      <c r="B916">
        <v>5230</v>
      </c>
      <c r="C916">
        <v>1</v>
      </c>
      <c r="D916">
        <v>4</v>
      </c>
    </row>
    <row r="917" spans="1:4" x14ac:dyDescent="0.25">
      <c r="A917">
        <v>916</v>
      </c>
      <c r="B917">
        <v>5231</v>
      </c>
      <c r="C917">
        <v>1</v>
      </c>
      <c r="D917">
        <v>3</v>
      </c>
    </row>
    <row r="918" spans="1:4" x14ac:dyDescent="0.25">
      <c r="A918">
        <v>917</v>
      </c>
      <c r="B918">
        <v>5232</v>
      </c>
      <c r="C918">
        <v>1</v>
      </c>
      <c r="D918">
        <v>3</v>
      </c>
    </row>
    <row r="919" spans="1:4" x14ac:dyDescent="0.25">
      <c r="A919">
        <v>918</v>
      </c>
      <c r="B919">
        <v>5233</v>
      </c>
      <c r="C919">
        <v>1</v>
      </c>
      <c r="D919">
        <v>3</v>
      </c>
    </row>
    <row r="920" spans="1:4" x14ac:dyDescent="0.25">
      <c r="A920">
        <v>919</v>
      </c>
      <c r="B920">
        <v>5234</v>
      </c>
      <c r="C920">
        <v>1</v>
      </c>
      <c r="D920">
        <v>3</v>
      </c>
    </row>
    <row r="921" spans="1:4" x14ac:dyDescent="0.25">
      <c r="A921">
        <v>920</v>
      </c>
      <c r="B921">
        <v>5235</v>
      </c>
      <c r="C921">
        <v>1</v>
      </c>
      <c r="D921">
        <v>3</v>
      </c>
    </row>
    <row r="922" spans="1:4" x14ac:dyDescent="0.25">
      <c r="A922">
        <v>921</v>
      </c>
      <c r="B922">
        <v>5236</v>
      </c>
      <c r="C922">
        <v>1</v>
      </c>
      <c r="D922">
        <v>2</v>
      </c>
    </row>
    <row r="923" spans="1:4" x14ac:dyDescent="0.25">
      <c r="A923">
        <v>922</v>
      </c>
      <c r="B923">
        <v>5237</v>
      </c>
      <c r="C923">
        <v>1</v>
      </c>
      <c r="D923">
        <v>5</v>
      </c>
    </row>
    <row r="924" spans="1:4" x14ac:dyDescent="0.25">
      <c r="A924">
        <v>923</v>
      </c>
      <c r="B924">
        <v>5238</v>
      </c>
      <c r="C924">
        <v>1</v>
      </c>
      <c r="D924">
        <v>4</v>
      </c>
    </row>
    <row r="925" spans="1:4" x14ac:dyDescent="0.25">
      <c r="A925">
        <v>924</v>
      </c>
      <c r="B925">
        <v>5239</v>
      </c>
      <c r="C925">
        <v>1</v>
      </c>
      <c r="D925">
        <v>13</v>
      </c>
    </row>
    <row r="926" spans="1:4" x14ac:dyDescent="0.25">
      <c r="A926">
        <v>925</v>
      </c>
      <c r="B926">
        <v>5240</v>
      </c>
      <c r="C926">
        <v>1</v>
      </c>
      <c r="D926">
        <v>10</v>
      </c>
    </row>
    <row r="927" spans="1:4" x14ac:dyDescent="0.25">
      <c r="A927">
        <v>926</v>
      </c>
      <c r="B927">
        <v>5241</v>
      </c>
      <c r="C927">
        <v>1</v>
      </c>
      <c r="D927">
        <v>4</v>
      </c>
    </row>
    <row r="928" spans="1:4" x14ac:dyDescent="0.25">
      <c r="A928">
        <v>927</v>
      </c>
      <c r="B928">
        <v>5242</v>
      </c>
      <c r="C928">
        <v>1</v>
      </c>
      <c r="D928">
        <v>4</v>
      </c>
    </row>
    <row r="929" spans="1:4" x14ac:dyDescent="0.25">
      <c r="A929">
        <v>928</v>
      </c>
      <c r="B929">
        <v>5243</v>
      </c>
      <c r="C929">
        <v>1</v>
      </c>
      <c r="D929">
        <v>4</v>
      </c>
    </row>
    <row r="930" spans="1:4" x14ac:dyDescent="0.25">
      <c r="A930">
        <v>929</v>
      </c>
      <c r="B930">
        <v>5244</v>
      </c>
      <c r="C930">
        <v>1</v>
      </c>
      <c r="D930">
        <v>7</v>
      </c>
    </row>
    <row r="931" spans="1:4" x14ac:dyDescent="0.25">
      <c r="A931">
        <v>930</v>
      </c>
      <c r="B931">
        <v>5245</v>
      </c>
      <c r="C931">
        <v>1</v>
      </c>
      <c r="D931">
        <v>8</v>
      </c>
    </row>
    <row r="932" spans="1:4" x14ac:dyDescent="0.25">
      <c r="A932">
        <v>931</v>
      </c>
      <c r="B932">
        <v>5246</v>
      </c>
      <c r="C932">
        <v>1</v>
      </c>
      <c r="D932">
        <v>9</v>
      </c>
    </row>
    <row r="933" spans="1:4" x14ac:dyDescent="0.25">
      <c r="A933">
        <v>932</v>
      </c>
      <c r="B933">
        <v>5247</v>
      </c>
      <c r="C933">
        <v>1</v>
      </c>
      <c r="D933">
        <v>1</v>
      </c>
    </row>
    <row r="934" spans="1:4" x14ac:dyDescent="0.25">
      <c r="A934">
        <v>933</v>
      </c>
      <c r="B934">
        <v>5248</v>
      </c>
      <c r="C934">
        <v>1</v>
      </c>
      <c r="D934">
        <v>0</v>
      </c>
    </row>
    <row r="935" spans="1:4" x14ac:dyDescent="0.25">
      <c r="A935">
        <v>934</v>
      </c>
      <c r="B935">
        <v>5249</v>
      </c>
      <c r="C935">
        <v>1</v>
      </c>
      <c r="D935">
        <v>0</v>
      </c>
    </row>
    <row r="936" spans="1:4" x14ac:dyDescent="0.25">
      <c r="A936">
        <v>935</v>
      </c>
      <c r="B936">
        <v>5250</v>
      </c>
      <c r="C936">
        <v>1</v>
      </c>
      <c r="D936">
        <v>0</v>
      </c>
    </row>
    <row r="937" spans="1:4" x14ac:dyDescent="0.25">
      <c r="A937">
        <v>936</v>
      </c>
      <c r="B937">
        <v>5251</v>
      </c>
      <c r="C937">
        <v>1</v>
      </c>
      <c r="D937">
        <v>4</v>
      </c>
    </row>
    <row r="938" spans="1:4" x14ac:dyDescent="0.25">
      <c r="A938">
        <v>937</v>
      </c>
      <c r="B938">
        <v>5252</v>
      </c>
      <c r="C938">
        <v>1</v>
      </c>
      <c r="D938">
        <v>40</v>
      </c>
    </row>
    <row r="939" spans="1:4" x14ac:dyDescent="0.25">
      <c r="A939">
        <v>938</v>
      </c>
      <c r="B939">
        <v>5253</v>
      </c>
      <c r="C939">
        <v>1</v>
      </c>
      <c r="D939">
        <v>1</v>
      </c>
    </row>
    <row r="940" spans="1:4" x14ac:dyDescent="0.25">
      <c r="A940">
        <v>939</v>
      </c>
      <c r="B940">
        <v>5254</v>
      </c>
      <c r="C940">
        <v>1</v>
      </c>
      <c r="D940">
        <v>4</v>
      </c>
    </row>
    <row r="941" spans="1:4" x14ac:dyDescent="0.25">
      <c r="A941">
        <v>940</v>
      </c>
      <c r="B941">
        <v>5255</v>
      </c>
      <c r="C941">
        <v>1</v>
      </c>
      <c r="D941">
        <v>6</v>
      </c>
    </row>
    <row r="942" spans="1:4" x14ac:dyDescent="0.25">
      <c r="A942">
        <v>941</v>
      </c>
      <c r="B942">
        <v>5256</v>
      </c>
      <c r="C942">
        <v>1</v>
      </c>
      <c r="D942">
        <v>4</v>
      </c>
    </row>
    <row r="943" spans="1:4" x14ac:dyDescent="0.25">
      <c r="A943">
        <v>942</v>
      </c>
      <c r="B943">
        <v>5257</v>
      </c>
      <c r="C943">
        <v>1</v>
      </c>
      <c r="D943">
        <v>2</v>
      </c>
    </row>
    <row r="944" spans="1:4" x14ac:dyDescent="0.25">
      <c r="A944">
        <v>943</v>
      </c>
      <c r="B944">
        <v>5258</v>
      </c>
      <c r="C944">
        <v>1</v>
      </c>
      <c r="D944">
        <v>2</v>
      </c>
    </row>
    <row r="945" spans="1:4" x14ac:dyDescent="0.25">
      <c r="A945">
        <v>944</v>
      </c>
      <c r="B945">
        <v>5259</v>
      </c>
      <c r="C945">
        <v>1</v>
      </c>
      <c r="D945">
        <v>3</v>
      </c>
    </row>
    <row r="946" spans="1:4" x14ac:dyDescent="0.25">
      <c r="A946">
        <v>945</v>
      </c>
      <c r="B946">
        <v>5260</v>
      </c>
      <c r="C946">
        <v>1</v>
      </c>
      <c r="D946">
        <v>12</v>
      </c>
    </row>
    <row r="947" spans="1:4" x14ac:dyDescent="0.25">
      <c r="A947">
        <v>946</v>
      </c>
      <c r="B947">
        <v>5261</v>
      </c>
      <c r="C947">
        <v>1</v>
      </c>
      <c r="D947">
        <v>3</v>
      </c>
    </row>
    <row r="948" spans="1:4" x14ac:dyDescent="0.25">
      <c r="A948">
        <v>947</v>
      </c>
      <c r="B948">
        <v>5262</v>
      </c>
      <c r="C948">
        <v>1</v>
      </c>
      <c r="D948">
        <v>3</v>
      </c>
    </row>
    <row r="949" spans="1:4" x14ac:dyDescent="0.25">
      <c r="A949">
        <v>948</v>
      </c>
      <c r="B949">
        <v>5263</v>
      </c>
      <c r="C949">
        <v>1</v>
      </c>
      <c r="D949">
        <v>13</v>
      </c>
    </row>
    <row r="950" spans="1:4" x14ac:dyDescent="0.25">
      <c r="A950">
        <v>949</v>
      </c>
      <c r="B950">
        <v>5264</v>
      </c>
      <c r="C950">
        <v>1</v>
      </c>
      <c r="D950">
        <v>13</v>
      </c>
    </row>
    <row r="951" spans="1:4" x14ac:dyDescent="0.25">
      <c r="A951">
        <v>950</v>
      </c>
      <c r="B951">
        <v>5265</v>
      </c>
      <c r="C951">
        <v>1</v>
      </c>
      <c r="D951">
        <v>3</v>
      </c>
    </row>
    <row r="952" spans="1:4" x14ac:dyDescent="0.25">
      <c r="A952">
        <v>951</v>
      </c>
      <c r="B952">
        <v>5266</v>
      </c>
      <c r="C952">
        <v>1</v>
      </c>
      <c r="D952">
        <v>9</v>
      </c>
    </row>
    <row r="953" spans="1:4" x14ac:dyDescent="0.25">
      <c r="A953">
        <v>952</v>
      </c>
      <c r="B953">
        <v>5267</v>
      </c>
      <c r="C953">
        <v>1</v>
      </c>
      <c r="D953">
        <v>3</v>
      </c>
    </row>
    <row r="954" spans="1:4" x14ac:dyDescent="0.25">
      <c r="A954">
        <v>953</v>
      </c>
      <c r="B954">
        <v>5268</v>
      </c>
      <c r="C954">
        <v>1</v>
      </c>
      <c r="D954">
        <v>3</v>
      </c>
    </row>
    <row r="955" spans="1:4" x14ac:dyDescent="0.25">
      <c r="A955">
        <v>954</v>
      </c>
      <c r="B955">
        <v>5269</v>
      </c>
      <c r="C955">
        <v>1</v>
      </c>
      <c r="D955">
        <v>2</v>
      </c>
    </row>
    <row r="956" spans="1:4" x14ac:dyDescent="0.25">
      <c r="A956">
        <v>955</v>
      </c>
      <c r="B956">
        <v>5270</v>
      </c>
      <c r="C956">
        <v>1</v>
      </c>
      <c r="D956">
        <v>3</v>
      </c>
    </row>
    <row r="957" spans="1:4" x14ac:dyDescent="0.25">
      <c r="A957">
        <v>956</v>
      </c>
      <c r="B957">
        <v>5271</v>
      </c>
      <c r="C957">
        <v>1</v>
      </c>
      <c r="D957">
        <v>12</v>
      </c>
    </row>
    <row r="958" spans="1:4" x14ac:dyDescent="0.25">
      <c r="A958">
        <v>957</v>
      </c>
      <c r="B958">
        <v>5272</v>
      </c>
      <c r="C958">
        <v>1</v>
      </c>
      <c r="D958">
        <v>10</v>
      </c>
    </row>
    <row r="959" spans="1:4" x14ac:dyDescent="0.25">
      <c r="A959">
        <v>958</v>
      </c>
      <c r="B959">
        <v>5273</v>
      </c>
      <c r="C959">
        <v>1</v>
      </c>
      <c r="D959">
        <v>0</v>
      </c>
    </row>
    <row r="960" spans="1:4" x14ac:dyDescent="0.25">
      <c r="A960">
        <v>959</v>
      </c>
      <c r="B960">
        <v>5274</v>
      </c>
      <c r="C960">
        <v>1</v>
      </c>
      <c r="D960">
        <v>10</v>
      </c>
    </row>
    <row r="961" spans="1:4" x14ac:dyDescent="0.25">
      <c r="A961">
        <v>960</v>
      </c>
      <c r="B961">
        <v>5275</v>
      </c>
      <c r="C961">
        <v>1</v>
      </c>
      <c r="D961">
        <v>3</v>
      </c>
    </row>
    <row r="962" spans="1:4" x14ac:dyDescent="0.25">
      <c r="A962">
        <v>961</v>
      </c>
      <c r="B962">
        <v>5276</v>
      </c>
      <c r="C962">
        <v>1</v>
      </c>
      <c r="D962">
        <v>3</v>
      </c>
    </row>
    <row r="963" spans="1:4" x14ac:dyDescent="0.25">
      <c r="A963">
        <v>962</v>
      </c>
      <c r="B963">
        <v>5277</v>
      </c>
      <c r="C963">
        <v>1</v>
      </c>
      <c r="D963">
        <v>6</v>
      </c>
    </row>
    <row r="964" spans="1:4" x14ac:dyDescent="0.25">
      <c r="A964">
        <v>963</v>
      </c>
      <c r="B964">
        <v>5278</v>
      </c>
      <c r="C964">
        <v>1</v>
      </c>
      <c r="D964">
        <v>8</v>
      </c>
    </row>
    <row r="965" spans="1:4" x14ac:dyDescent="0.25">
      <c r="A965">
        <v>964</v>
      </c>
      <c r="B965">
        <v>5279</v>
      </c>
      <c r="C965">
        <v>1</v>
      </c>
      <c r="D965">
        <v>6</v>
      </c>
    </row>
    <row r="966" spans="1:4" x14ac:dyDescent="0.25">
      <c r="A966">
        <v>965</v>
      </c>
      <c r="B966">
        <v>5280</v>
      </c>
      <c r="C966">
        <v>1</v>
      </c>
      <c r="D966">
        <v>6</v>
      </c>
    </row>
    <row r="967" spans="1:4" x14ac:dyDescent="0.25">
      <c r="A967">
        <v>966</v>
      </c>
      <c r="B967">
        <v>5281</v>
      </c>
      <c r="C967">
        <v>1</v>
      </c>
      <c r="D967">
        <v>6</v>
      </c>
    </row>
    <row r="968" spans="1:4" x14ac:dyDescent="0.25">
      <c r="A968">
        <v>967</v>
      </c>
      <c r="B968">
        <v>5282</v>
      </c>
      <c r="C968">
        <v>1</v>
      </c>
      <c r="D968">
        <v>6</v>
      </c>
    </row>
    <row r="969" spans="1:4" x14ac:dyDescent="0.25">
      <c r="A969">
        <v>968</v>
      </c>
      <c r="B969">
        <v>5283</v>
      </c>
      <c r="C969">
        <v>1</v>
      </c>
      <c r="D969">
        <v>10</v>
      </c>
    </row>
    <row r="970" spans="1:4" x14ac:dyDescent="0.25">
      <c r="A970">
        <v>969</v>
      </c>
      <c r="B970">
        <v>5284</v>
      </c>
      <c r="C970">
        <v>1</v>
      </c>
      <c r="D970">
        <v>10</v>
      </c>
    </row>
    <row r="971" spans="1:4" x14ac:dyDescent="0.25">
      <c r="A971">
        <v>970</v>
      </c>
      <c r="B971">
        <v>5285</v>
      </c>
      <c r="C971">
        <v>1</v>
      </c>
      <c r="D971">
        <v>10</v>
      </c>
    </row>
    <row r="972" spans="1:4" x14ac:dyDescent="0.25">
      <c r="A972">
        <v>971</v>
      </c>
      <c r="B972">
        <v>5286</v>
      </c>
      <c r="C972">
        <v>1</v>
      </c>
      <c r="D972">
        <v>10</v>
      </c>
    </row>
    <row r="973" spans="1:4" x14ac:dyDescent="0.25">
      <c r="A973">
        <v>972</v>
      </c>
      <c r="B973">
        <v>5287</v>
      </c>
      <c r="C973">
        <v>1</v>
      </c>
      <c r="D973">
        <v>3</v>
      </c>
    </row>
    <row r="974" spans="1:4" x14ac:dyDescent="0.25">
      <c r="A974">
        <v>973</v>
      </c>
      <c r="B974">
        <v>5288</v>
      </c>
      <c r="C974">
        <v>1</v>
      </c>
      <c r="D974">
        <v>6</v>
      </c>
    </row>
    <row r="975" spans="1:4" x14ac:dyDescent="0.25">
      <c r="A975">
        <v>974</v>
      </c>
      <c r="B975">
        <v>5289</v>
      </c>
      <c r="C975">
        <v>1</v>
      </c>
      <c r="D975">
        <v>3</v>
      </c>
    </row>
    <row r="976" spans="1:4" x14ac:dyDescent="0.25">
      <c r="A976">
        <v>975</v>
      </c>
      <c r="B976">
        <v>5290</v>
      </c>
      <c r="C976">
        <v>1</v>
      </c>
      <c r="D976">
        <v>3</v>
      </c>
    </row>
    <row r="977" spans="1:4" x14ac:dyDescent="0.25">
      <c r="A977">
        <v>976</v>
      </c>
      <c r="B977">
        <v>5291</v>
      </c>
      <c r="C977">
        <v>1</v>
      </c>
      <c r="D977">
        <v>3</v>
      </c>
    </row>
    <row r="978" spans="1:4" x14ac:dyDescent="0.25">
      <c r="A978">
        <v>977</v>
      </c>
      <c r="B978">
        <v>5292</v>
      </c>
      <c r="C978">
        <v>1</v>
      </c>
      <c r="D978">
        <v>3</v>
      </c>
    </row>
    <row r="979" spans="1:4" x14ac:dyDescent="0.25">
      <c r="A979">
        <v>978</v>
      </c>
      <c r="B979">
        <v>5293</v>
      </c>
      <c r="C979">
        <v>1</v>
      </c>
      <c r="D979">
        <v>10</v>
      </c>
    </row>
    <row r="980" spans="1:4" x14ac:dyDescent="0.25">
      <c r="A980">
        <v>979</v>
      </c>
      <c r="B980">
        <v>5294</v>
      </c>
      <c r="C980">
        <v>1</v>
      </c>
      <c r="D980">
        <v>10</v>
      </c>
    </row>
    <row r="981" spans="1:4" x14ac:dyDescent="0.25">
      <c r="A981">
        <v>980</v>
      </c>
      <c r="B981">
        <v>5295</v>
      </c>
      <c r="C981">
        <v>1</v>
      </c>
      <c r="D981">
        <v>3</v>
      </c>
    </row>
    <row r="982" spans="1:4" x14ac:dyDescent="0.25">
      <c r="A982">
        <v>981</v>
      </c>
      <c r="B982">
        <v>5296</v>
      </c>
      <c r="C982">
        <v>1</v>
      </c>
      <c r="D982">
        <v>3</v>
      </c>
    </row>
    <row r="983" spans="1:4" x14ac:dyDescent="0.25">
      <c r="A983">
        <v>982</v>
      </c>
      <c r="B983">
        <v>5297</v>
      </c>
      <c r="C983">
        <v>1</v>
      </c>
      <c r="D983">
        <v>3</v>
      </c>
    </row>
    <row r="984" spans="1:4" x14ac:dyDescent="0.25">
      <c r="A984">
        <v>983</v>
      </c>
      <c r="B984">
        <v>5298</v>
      </c>
      <c r="C984">
        <v>1</v>
      </c>
      <c r="D984">
        <v>3</v>
      </c>
    </row>
    <row r="985" spans="1:4" x14ac:dyDescent="0.25">
      <c r="A985">
        <v>984</v>
      </c>
      <c r="B985">
        <v>5299</v>
      </c>
      <c r="C985">
        <v>1</v>
      </c>
      <c r="D985">
        <v>3</v>
      </c>
    </row>
    <row r="986" spans="1:4" x14ac:dyDescent="0.25">
      <c r="A986">
        <v>985</v>
      </c>
      <c r="B986">
        <v>5300</v>
      </c>
      <c r="C986">
        <v>1</v>
      </c>
      <c r="D986">
        <v>3</v>
      </c>
    </row>
    <row r="987" spans="1:4" x14ac:dyDescent="0.25">
      <c r="A987">
        <v>986</v>
      </c>
      <c r="B987">
        <v>5301</v>
      </c>
      <c r="C987">
        <v>1</v>
      </c>
      <c r="D987">
        <v>3</v>
      </c>
    </row>
    <row r="988" spans="1:4" x14ac:dyDescent="0.25">
      <c r="A988">
        <v>987</v>
      </c>
      <c r="B988">
        <v>5302</v>
      </c>
      <c r="C988">
        <v>1</v>
      </c>
      <c r="D988">
        <v>3</v>
      </c>
    </row>
    <row r="989" spans="1:4" x14ac:dyDescent="0.25">
      <c r="A989">
        <v>988</v>
      </c>
      <c r="B989">
        <v>5303</v>
      </c>
      <c r="C989">
        <v>1</v>
      </c>
      <c r="D989">
        <v>3</v>
      </c>
    </row>
    <row r="990" spans="1:4" x14ac:dyDescent="0.25">
      <c r="A990">
        <v>989</v>
      </c>
      <c r="B990">
        <v>5304</v>
      </c>
      <c r="C990">
        <v>1</v>
      </c>
      <c r="D990">
        <v>3</v>
      </c>
    </row>
    <row r="991" spans="1:4" x14ac:dyDescent="0.25">
      <c r="A991">
        <v>990</v>
      </c>
      <c r="B991">
        <v>5305</v>
      </c>
      <c r="C991">
        <v>1</v>
      </c>
      <c r="D991">
        <v>3</v>
      </c>
    </row>
    <row r="992" spans="1:4" x14ac:dyDescent="0.25">
      <c r="A992">
        <v>991</v>
      </c>
      <c r="B992">
        <v>5306</v>
      </c>
      <c r="C992">
        <v>1</v>
      </c>
      <c r="D992">
        <v>2</v>
      </c>
    </row>
    <row r="993" spans="1:4" x14ac:dyDescent="0.25">
      <c r="A993">
        <v>992</v>
      </c>
      <c r="B993">
        <v>5307</v>
      </c>
      <c r="C993">
        <v>1</v>
      </c>
      <c r="D993">
        <v>2</v>
      </c>
    </row>
    <row r="994" spans="1:4" x14ac:dyDescent="0.25">
      <c r="A994">
        <v>993</v>
      </c>
      <c r="B994">
        <v>5308</v>
      </c>
      <c r="C994">
        <v>1</v>
      </c>
      <c r="D994">
        <v>10</v>
      </c>
    </row>
    <row r="995" spans="1:4" x14ac:dyDescent="0.25">
      <c r="A995">
        <v>994</v>
      </c>
      <c r="B995">
        <v>5309</v>
      </c>
      <c r="C995">
        <v>1</v>
      </c>
      <c r="D995">
        <v>10</v>
      </c>
    </row>
    <row r="996" spans="1:4" x14ac:dyDescent="0.25">
      <c r="A996">
        <v>995</v>
      </c>
      <c r="B996">
        <v>5310</v>
      </c>
      <c r="C996">
        <v>1</v>
      </c>
      <c r="D996">
        <v>2</v>
      </c>
    </row>
    <row r="997" spans="1:4" x14ac:dyDescent="0.25">
      <c r="A997">
        <v>996</v>
      </c>
      <c r="B997">
        <v>5311</v>
      </c>
      <c r="C997">
        <v>1</v>
      </c>
      <c r="D997">
        <v>2</v>
      </c>
    </row>
    <row r="998" spans="1:4" x14ac:dyDescent="0.25">
      <c r="A998">
        <v>997</v>
      </c>
      <c r="B998">
        <v>5312</v>
      </c>
      <c r="C998">
        <v>1</v>
      </c>
      <c r="D998">
        <v>3</v>
      </c>
    </row>
    <row r="999" spans="1:4" x14ac:dyDescent="0.25">
      <c r="A999">
        <v>998</v>
      </c>
      <c r="B999">
        <v>5313</v>
      </c>
      <c r="C999">
        <v>1</v>
      </c>
      <c r="D999">
        <v>3</v>
      </c>
    </row>
    <row r="1000" spans="1:4" x14ac:dyDescent="0.25">
      <c r="A1000">
        <v>999</v>
      </c>
      <c r="B1000">
        <v>5314</v>
      </c>
      <c r="C1000">
        <v>1</v>
      </c>
      <c r="D1000">
        <v>2</v>
      </c>
    </row>
    <row r="1001" spans="1:4" x14ac:dyDescent="0.25">
      <c r="A1001">
        <v>1000</v>
      </c>
      <c r="B1001">
        <v>5315</v>
      </c>
      <c r="C1001">
        <v>1</v>
      </c>
      <c r="D1001">
        <v>2</v>
      </c>
    </row>
    <row r="1002" spans="1:4" x14ac:dyDescent="0.25">
      <c r="A1002">
        <v>1001</v>
      </c>
      <c r="B1002">
        <v>5316</v>
      </c>
      <c r="C1002">
        <v>1</v>
      </c>
      <c r="D1002">
        <v>4</v>
      </c>
    </row>
    <row r="1003" spans="1:4" x14ac:dyDescent="0.25">
      <c r="A1003">
        <v>1002</v>
      </c>
      <c r="B1003">
        <v>5317</v>
      </c>
      <c r="C1003">
        <v>1</v>
      </c>
      <c r="D1003">
        <v>5</v>
      </c>
    </row>
    <row r="1004" spans="1:4" x14ac:dyDescent="0.25">
      <c r="A1004">
        <v>1003</v>
      </c>
      <c r="B1004">
        <v>5318</v>
      </c>
      <c r="C1004">
        <v>1</v>
      </c>
      <c r="D1004">
        <v>6</v>
      </c>
    </row>
    <row r="1005" spans="1:4" x14ac:dyDescent="0.25">
      <c r="A1005">
        <v>1004</v>
      </c>
      <c r="B1005">
        <v>5319</v>
      </c>
      <c r="C1005">
        <v>1</v>
      </c>
      <c r="D1005">
        <v>1</v>
      </c>
    </row>
    <row r="1006" spans="1:4" x14ac:dyDescent="0.25">
      <c r="A1006">
        <v>1005</v>
      </c>
      <c r="B1006">
        <v>5320</v>
      </c>
      <c r="C1006">
        <v>1</v>
      </c>
      <c r="D1006">
        <v>1</v>
      </c>
    </row>
    <row r="1007" spans="1:4" x14ac:dyDescent="0.25">
      <c r="A1007">
        <v>1006</v>
      </c>
      <c r="B1007">
        <v>5134</v>
      </c>
      <c r="C1007">
        <v>1</v>
      </c>
      <c r="D1007">
        <v>18</v>
      </c>
    </row>
    <row r="1008" spans="1:4" x14ac:dyDescent="0.25">
      <c r="A1008">
        <v>1007</v>
      </c>
      <c r="B1008">
        <v>2427</v>
      </c>
      <c r="C1008">
        <v>1</v>
      </c>
      <c r="D1008">
        <v>2</v>
      </c>
    </row>
    <row r="1009" spans="1:4" x14ac:dyDescent="0.25">
      <c r="A1009">
        <v>1008</v>
      </c>
      <c r="B1009">
        <v>2428</v>
      </c>
      <c r="C1009">
        <v>1</v>
      </c>
      <c r="D1009">
        <v>1</v>
      </c>
    </row>
    <row r="1010" spans="1:4" x14ac:dyDescent="0.25">
      <c r="A1010">
        <v>1009</v>
      </c>
      <c r="B1010">
        <v>4536</v>
      </c>
      <c r="C1010">
        <v>1</v>
      </c>
      <c r="D1010">
        <v>4</v>
      </c>
    </row>
    <row r="1011" spans="1:4" x14ac:dyDescent="0.25">
      <c r="A1011">
        <v>1010</v>
      </c>
      <c r="B1011">
        <v>2319</v>
      </c>
      <c r="C1011">
        <v>1</v>
      </c>
      <c r="D1011">
        <v>10</v>
      </c>
    </row>
    <row r="1012" spans="1:4" x14ac:dyDescent="0.25">
      <c r="A1012">
        <v>1011</v>
      </c>
      <c r="B1012">
        <v>2309</v>
      </c>
      <c r="C1012">
        <v>1</v>
      </c>
      <c r="D1012">
        <v>10</v>
      </c>
    </row>
    <row r="1013" spans="1:4" x14ac:dyDescent="0.25">
      <c r="A1013">
        <v>1012</v>
      </c>
      <c r="B1013">
        <v>2315</v>
      </c>
      <c r="C1013">
        <v>1</v>
      </c>
      <c r="D1013">
        <v>0</v>
      </c>
    </row>
    <row r="1014" spans="1:4" x14ac:dyDescent="0.25">
      <c r="A1014">
        <v>1013</v>
      </c>
      <c r="B1014">
        <v>1931</v>
      </c>
      <c r="C1014">
        <v>1</v>
      </c>
      <c r="D1014">
        <v>100</v>
      </c>
    </row>
    <row r="1015" spans="1:4" x14ac:dyDescent="0.25">
      <c r="A1015">
        <v>1014</v>
      </c>
      <c r="B1015">
        <v>5321</v>
      </c>
      <c r="C1015">
        <v>1</v>
      </c>
      <c r="D1015">
        <v>10</v>
      </c>
    </row>
    <row r="1016" spans="1:4" x14ac:dyDescent="0.25">
      <c r="A1016">
        <v>1015</v>
      </c>
      <c r="B1016">
        <v>5322</v>
      </c>
      <c r="C1016">
        <v>1</v>
      </c>
      <c r="D1016">
        <v>4</v>
      </c>
    </row>
    <row r="1017" spans="1:4" x14ac:dyDescent="0.25">
      <c r="A1017">
        <v>1016</v>
      </c>
      <c r="B1017">
        <v>5323</v>
      </c>
      <c r="C1017">
        <v>1</v>
      </c>
      <c r="D1017">
        <v>4</v>
      </c>
    </row>
    <row r="1018" spans="1:4" x14ac:dyDescent="0.25">
      <c r="A1018">
        <v>1017</v>
      </c>
      <c r="B1018">
        <v>5324</v>
      </c>
      <c r="C1018">
        <v>1</v>
      </c>
      <c r="D1018">
        <v>68</v>
      </c>
    </row>
    <row r="1019" spans="1:4" x14ac:dyDescent="0.25">
      <c r="A1019">
        <v>1018</v>
      </c>
      <c r="B1019">
        <v>5325</v>
      </c>
      <c r="C1019">
        <v>1</v>
      </c>
      <c r="D10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64"/>
  <sheetViews>
    <sheetView tabSelected="1" showRuler="0" topLeftCell="A68" zoomScaleNormal="100" workbookViewId="0">
      <selection activeCell="H79" sqref="H79"/>
    </sheetView>
  </sheetViews>
  <sheetFormatPr baseColWidth="10" defaultColWidth="9.140625" defaultRowHeight="15" x14ac:dyDescent="0.25"/>
  <sheetData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2370</v>
      </c>
      <c r="I3" t="s">
        <v>7</v>
      </c>
    </row>
    <row r="4" spans="1:9" x14ac:dyDescent="0.25">
      <c r="A4">
        <v>1</v>
      </c>
      <c r="B4" t="s">
        <v>8</v>
      </c>
      <c r="C4" t="s">
        <v>34</v>
      </c>
      <c r="D4" t="s">
        <v>35</v>
      </c>
      <c r="E4" t="s">
        <v>36</v>
      </c>
      <c r="F4">
        <v>1352</v>
      </c>
      <c r="G4" t="s">
        <v>12</v>
      </c>
      <c r="H4" t="s">
        <v>2371</v>
      </c>
      <c r="I4">
        <v>1</v>
      </c>
    </row>
    <row r="5" spans="1:9" x14ac:dyDescent="0.25">
      <c r="A5">
        <v>2</v>
      </c>
      <c r="B5" t="s">
        <v>8</v>
      </c>
      <c r="C5" t="s">
        <v>2372</v>
      </c>
      <c r="D5" t="s">
        <v>2373</v>
      </c>
      <c r="F5">
        <v>1403</v>
      </c>
      <c r="G5" t="s">
        <v>12</v>
      </c>
      <c r="H5" t="s">
        <v>2371</v>
      </c>
      <c r="I5">
        <v>1</v>
      </c>
    </row>
    <row r="6" spans="1:9" x14ac:dyDescent="0.25">
      <c r="A6">
        <v>3</v>
      </c>
      <c r="B6" t="s">
        <v>8</v>
      </c>
      <c r="C6" t="s">
        <v>502</v>
      </c>
      <c r="D6">
        <v>1033199</v>
      </c>
      <c r="F6">
        <v>4215</v>
      </c>
      <c r="G6" t="s">
        <v>12</v>
      </c>
      <c r="H6" t="s">
        <v>2371</v>
      </c>
      <c r="I6">
        <v>1</v>
      </c>
    </row>
    <row r="7" spans="1:9" x14ac:dyDescent="0.25">
      <c r="A7">
        <v>4</v>
      </c>
      <c r="B7" t="s">
        <v>8</v>
      </c>
      <c r="C7" t="s">
        <v>519</v>
      </c>
      <c r="F7">
        <v>5045</v>
      </c>
      <c r="G7" t="s">
        <v>12</v>
      </c>
      <c r="H7" t="s">
        <v>2371</v>
      </c>
      <c r="I7">
        <v>1</v>
      </c>
    </row>
    <row r="8" spans="1:9" x14ac:dyDescent="0.25">
      <c r="A8">
        <v>5</v>
      </c>
      <c r="B8" t="s">
        <v>8</v>
      </c>
      <c r="C8" t="s">
        <v>2374</v>
      </c>
      <c r="D8" t="s">
        <v>2375</v>
      </c>
      <c r="F8">
        <v>1340</v>
      </c>
      <c r="G8" t="s">
        <v>12</v>
      </c>
      <c r="H8" t="s">
        <v>2371</v>
      </c>
      <c r="I8">
        <v>1</v>
      </c>
    </row>
    <row r="9" spans="1:9" x14ac:dyDescent="0.25">
      <c r="A9">
        <v>6</v>
      </c>
      <c r="B9" t="s">
        <v>8</v>
      </c>
      <c r="C9" t="s">
        <v>2376</v>
      </c>
      <c r="D9" t="s">
        <v>2377</v>
      </c>
      <c r="F9">
        <v>1457</v>
      </c>
      <c r="G9" t="s">
        <v>12</v>
      </c>
      <c r="H9" t="s">
        <v>2371</v>
      </c>
      <c r="I9">
        <v>1</v>
      </c>
    </row>
    <row r="10" spans="1:9" x14ac:dyDescent="0.25">
      <c r="A10">
        <v>7</v>
      </c>
      <c r="B10" t="s">
        <v>8</v>
      </c>
      <c r="C10" t="s">
        <v>207</v>
      </c>
      <c r="D10" t="s">
        <v>208</v>
      </c>
      <c r="E10" t="s">
        <v>209</v>
      </c>
      <c r="F10">
        <v>1236</v>
      </c>
      <c r="G10" t="s">
        <v>12</v>
      </c>
      <c r="H10" t="s">
        <v>2371</v>
      </c>
      <c r="I10">
        <v>2</v>
      </c>
    </row>
    <row r="11" spans="1:9" x14ac:dyDescent="0.25">
      <c r="A11">
        <v>8</v>
      </c>
      <c r="B11" t="s">
        <v>8</v>
      </c>
      <c r="C11" t="s">
        <v>327</v>
      </c>
      <c r="D11" t="s">
        <v>328</v>
      </c>
      <c r="F11">
        <v>1454</v>
      </c>
      <c r="G11" t="s">
        <v>12</v>
      </c>
      <c r="H11" t="s">
        <v>2371</v>
      </c>
      <c r="I11">
        <v>2</v>
      </c>
    </row>
    <row r="12" spans="1:9" x14ac:dyDescent="0.25">
      <c r="A12">
        <v>9</v>
      </c>
      <c r="B12" t="s">
        <v>8</v>
      </c>
      <c r="C12" t="s">
        <v>389</v>
      </c>
      <c r="D12" t="s">
        <v>390</v>
      </c>
      <c r="F12">
        <v>2920</v>
      </c>
      <c r="G12" t="s">
        <v>12</v>
      </c>
      <c r="H12" t="s">
        <v>2371</v>
      </c>
      <c r="I12">
        <v>3</v>
      </c>
    </row>
    <row r="13" spans="1:9" x14ac:dyDescent="0.25">
      <c r="A13">
        <v>10</v>
      </c>
      <c r="B13" t="s">
        <v>8</v>
      </c>
      <c r="C13" t="s">
        <v>2378</v>
      </c>
      <c r="D13" t="s">
        <v>2379</v>
      </c>
      <c r="F13">
        <v>4202</v>
      </c>
      <c r="G13" t="s">
        <v>12</v>
      </c>
      <c r="H13" t="s">
        <v>2371</v>
      </c>
      <c r="I13">
        <v>3</v>
      </c>
    </row>
    <row r="14" spans="1:9" x14ac:dyDescent="0.25">
      <c r="A14">
        <v>11</v>
      </c>
      <c r="B14" t="s">
        <v>8</v>
      </c>
      <c r="C14" t="s">
        <v>2380</v>
      </c>
      <c r="D14">
        <v>552921</v>
      </c>
      <c r="F14">
        <v>1237</v>
      </c>
      <c r="G14" t="s">
        <v>12</v>
      </c>
      <c r="H14" t="s">
        <v>2371</v>
      </c>
      <c r="I14">
        <v>3</v>
      </c>
    </row>
    <row r="15" spans="1:9" x14ac:dyDescent="0.25">
      <c r="A15">
        <v>12</v>
      </c>
      <c r="B15" t="s">
        <v>8</v>
      </c>
      <c r="C15" t="s">
        <v>2211</v>
      </c>
      <c r="D15" t="s">
        <v>2212</v>
      </c>
      <c r="F15">
        <v>1396</v>
      </c>
      <c r="G15" t="s">
        <v>12</v>
      </c>
      <c r="H15" t="s">
        <v>2371</v>
      </c>
      <c r="I15">
        <v>3</v>
      </c>
    </row>
    <row r="16" spans="1:9" x14ac:dyDescent="0.25">
      <c r="A16">
        <v>13</v>
      </c>
      <c r="B16" t="s">
        <v>8</v>
      </c>
      <c r="C16" t="s">
        <v>425</v>
      </c>
      <c r="D16" t="s">
        <v>426</v>
      </c>
      <c r="F16">
        <v>1536</v>
      </c>
      <c r="G16" t="s">
        <v>12</v>
      </c>
      <c r="H16" t="s">
        <v>2371</v>
      </c>
      <c r="I16">
        <v>4</v>
      </c>
    </row>
    <row r="17" spans="1:9" x14ac:dyDescent="0.25">
      <c r="A17">
        <v>14</v>
      </c>
      <c r="B17" t="s">
        <v>8</v>
      </c>
      <c r="C17" t="s">
        <v>382</v>
      </c>
      <c r="D17" t="s">
        <v>383</v>
      </c>
      <c r="F17">
        <v>4196</v>
      </c>
      <c r="G17" t="s">
        <v>12</v>
      </c>
      <c r="H17" t="s">
        <v>2371</v>
      </c>
      <c r="I17">
        <v>5</v>
      </c>
    </row>
    <row r="18" spans="1:9" x14ac:dyDescent="0.25">
      <c r="A18">
        <v>15</v>
      </c>
      <c r="B18" t="s">
        <v>8</v>
      </c>
      <c r="C18" t="s">
        <v>385</v>
      </c>
      <c r="D18" t="s">
        <v>386</v>
      </c>
      <c r="F18">
        <v>1276</v>
      </c>
      <c r="G18" t="s">
        <v>12</v>
      </c>
      <c r="H18" t="s">
        <v>2371</v>
      </c>
      <c r="I18">
        <v>5</v>
      </c>
    </row>
    <row r="19" spans="1:9" x14ac:dyDescent="0.25">
      <c r="A19">
        <v>16</v>
      </c>
      <c r="B19" t="s">
        <v>8</v>
      </c>
      <c r="C19" t="s">
        <v>2381</v>
      </c>
      <c r="D19" t="s">
        <v>2382</v>
      </c>
      <c r="F19">
        <v>1477</v>
      </c>
      <c r="G19" t="s">
        <v>12</v>
      </c>
      <c r="H19" t="s">
        <v>2371</v>
      </c>
      <c r="I19">
        <v>8</v>
      </c>
    </row>
    <row r="20" spans="1:9" x14ac:dyDescent="0.25">
      <c r="A20">
        <v>17</v>
      </c>
      <c r="B20" t="s">
        <v>8</v>
      </c>
      <c r="C20" t="s">
        <v>2200</v>
      </c>
      <c r="D20" t="s">
        <v>2201</v>
      </c>
      <c r="F20">
        <v>1394</v>
      </c>
      <c r="G20" t="s">
        <v>12</v>
      </c>
      <c r="H20" t="s">
        <v>2371</v>
      </c>
      <c r="I20">
        <v>13</v>
      </c>
    </row>
    <row r="21" spans="1:9" x14ac:dyDescent="0.25">
      <c r="A21">
        <v>18</v>
      </c>
      <c r="B21" t="s">
        <v>8</v>
      </c>
      <c r="C21" t="s">
        <v>2203</v>
      </c>
      <c r="D21" t="s">
        <v>2204</v>
      </c>
      <c r="F21">
        <v>1395</v>
      </c>
      <c r="G21" t="s">
        <v>12</v>
      </c>
      <c r="H21" t="s">
        <v>2371</v>
      </c>
      <c r="I21">
        <v>14</v>
      </c>
    </row>
    <row r="22" spans="1:9" x14ac:dyDescent="0.25">
      <c r="A22">
        <v>19</v>
      </c>
      <c r="B22" t="s">
        <v>8</v>
      </c>
      <c r="C22" t="s">
        <v>2206</v>
      </c>
      <c r="D22" t="s">
        <v>2207</v>
      </c>
      <c r="F22">
        <v>1383</v>
      </c>
      <c r="G22" t="s">
        <v>12</v>
      </c>
      <c r="H22" t="s">
        <v>2371</v>
      </c>
      <c r="I22">
        <v>5</v>
      </c>
    </row>
    <row r="23" spans="1:9" x14ac:dyDescent="0.25">
      <c r="A23">
        <v>20</v>
      </c>
      <c r="B23" t="s">
        <v>8</v>
      </c>
      <c r="C23" t="s">
        <v>2383</v>
      </c>
      <c r="D23" t="s">
        <v>437</v>
      </c>
      <c r="F23">
        <v>4203</v>
      </c>
      <c r="G23" t="s">
        <v>12</v>
      </c>
      <c r="H23" t="s">
        <v>2371</v>
      </c>
      <c r="I23">
        <v>18</v>
      </c>
    </row>
    <row r="24" spans="1:9" x14ac:dyDescent="0.25">
      <c r="A24">
        <v>21</v>
      </c>
      <c r="B24" t="s">
        <v>8</v>
      </c>
      <c r="C24" t="s">
        <v>498</v>
      </c>
      <c r="D24" t="s">
        <v>499</v>
      </c>
      <c r="F24">
        <v>1459</v>
      </c>
      <c r="G24" t="s">
        <v>12</v>
      </c>
      <c r="H24" t="s">
        <v>2371</v>
      </c>
      <c r="I24">
        <v>25</v>
      </c>
    </row>
    <row r="25" spans="1:9" x14ac:dyDescent="0.25">
      <c r="A25">
        <v>22</v>
      </c>
      <c r="B25" t="s">
        <v>8</v>
      </c>
      <c r="C25" t="s">
        <v>387</v>
      </c>
      <c r="D25" t="s">
        <v>388</v>
      </c>
      <c r="F25">
        <v>2921</v>
      </c>
      <c r="G25" t="s">
        <v>12</v>
      </c>
      <c r="H25" t="s">
        <v>2371</v>
      </c>
      <c r="I25">
        <v>28</v>
      </c>
    </row>
    <row r="26" spans="1:9" x14ac:dyDescent="0.25">
      <c r="A26">
        <v>23</v>
      </c>
      <c r="B26" t="s">
        <v>8</v>
      </c>
      <c r="C26" t="s">
        <v>348</v>
      </c>
      <c r="D26" t="s">
        <v>349</v>
      </c>
      <c r="F26">
        <v>2728</v>
      </c>
      <c r="G26" t="s">
        <v>12</v>
      </c>
      <c r="H26" t="s">
        <v>2371</v>
      </c>
      <c r="I26">
        <v>44</v>
      </c>
    </row>
    <row r="27" spans="1:9" x14ac:dyDescent="0.25">
      <c r="A27">
        <v>24</v>
      </c>
      <c r="B27" t="s">
        <v>8</v>
      </c>
      <c r="C27" t="s">
        <v>352</v>
      </c>
      <c r="D27" t="s">
        <v>353</v>
      </c>
      <c r="F27">
        <v>4183</v>
      </c>
      <c r="G27" t="s">
        <v>12</v>
      </c>
      <c r="H27" t="s">
        <v>2371</v>
      </c>
      <c r="I27">
        <v>50</v>
      </c>
    </row>
    <row r="28" spans="1:9" x14ac:dyDescent="0.25">
      <c r="A28">
        <v>25</v>
      </c>
      <c r="B28" t="s">
        <v>8</v>
      </c>
      <c r="C28" t="s">
        <v>2199</v>
      </c>
      <c r="D28" t="s">
        <v>2384</v>
      </c>
      <c r="F28">
        <v>2945</v>
      </c>
      <c r="G28" t="s">
        <v>12</v>
      </c>
      <c r="H28" t="s">
        <v>2371</v>
      </c>
      <c r="I28">
        <v>50</v>
      </c>
    </row>
    <row r="29" spans="1:9" x14ac:dyDescent="0.25">
      <c r="A29">
        <v>26</v>
      </c>
      <c r="B29" t="s">
        <v>562</v>
      </c>
      <c r="C29" t="s">
        <v>2021</v>
      </c>
      <c r="D29" t="s">
        <v>2022</v>
      </c>
      <c r="F29">
        <v>5121</v>
      </c>
      <c r="G29" t="s">
        <v>12</v>
      </c>
      <c r="H29" t="s">
        <v>2371</v>
      </c>
      <c r="I29">
        <v>54</v>
      </c>
    </row>
    <row r="30" spans="1:9" x14ac:dyDescent="0.25">
      <c r="A30">
        <v>27</v>
      </c>
      <c r="B30" t="s">
        <v>8</v>
      </c>
      <c r="C30" t="s">
        <v>559</v>
      </c>
      <c r="D30" t="s">
        <v>560</v>
      </c>
      <c r="E30" t="s">
        <v>561</v>
      </c>
      <c r="F30">
        <v>1295</v>
      </c>
      <c r="G30" t="s">
        <v>12</v>
      </c>
      <c r="H30" t="s">
        <v>2371</v>
      </c>
      <c r="I30">
        <v>60</v>
      </c>
    </row>
    <row r="31" spans="1:9" x14ac:dyDescent="0.25">
      <c r="A31">
        <v>28</v>
      </c>
      <c r="B31" t="s">
        <v>8</v>
      </c>
      <c r="C31" t="s">
        <v>2385</v>
      </c>
      <c r="D31" t="s">
        <v>2386</v>
      </c>
      <c r="F31">
        <v>1478</v>
      </c>
      <c r="G31" t="s">
        <v>12</v>
      </c>
      <c r="H31" t="s">
        <v>2371</v>
      </c>
      <c r="I31">
        <v>70</v>
      </c>
    </row>
    <row r="32" spans="1:9" x14ac:dyDescent="0.25">
      <c r="A32">
        <v>29</v>
      </c>
      <c r="B32" t="s">
        <v>8</v>
      </c>
      <c r="C32" t="s">
        <v>408</v>
      </c>
      <c r="D32" t="s">
        <v>409</v>
      </c>
      <c r="F32">
        <v>4200</v>
      </c>
      <c r="G32" t="s">
        <v>12</v>
      </c>
      <c r="H32" t="s">
        <v>2371</v>
      </c>
      <c r="I32">
        <v>94</v>
      </c>
    </row>
    <row r="33" spans="1:9" x14ac:dyDescent="0.25">
      <c r="A33">
        <v>30</v>
      </c>
      <c r="B33" t="s">
        <v>8</v>
      </c>
      <c r="C33" t="s">
        <v>356</v>
      </c>
      <c r="D33" t="s">
        <v>357</v>
      </c>
      <c r="F33">
        <v>4186</v>
      </c>
      <c r="G33" t="s">
        <v>12</v>
      </c>
      <c r="H33" t="s">
        <v>2371</v>
      </c>
      <c r="I33">
        <v>99</v>
      </c>
    </row>
    <row r="34" spans="1:9" x14ac:dyDescent="0.25">
      <c r="A34">
        <v>31</v>
      </c>
      <c r="B34" t="s">
        <v>8</v>
      </c>
      <c r="C34" t="s">
        <v>391</v>
      </c>
      <c r="D34" t="s">
        <v>392</v>
      </c>
      <c r="E34" t="s">
        <v>393</v>
      </c>
      <c r="F34">
        <v>4197</v>
      </c>
      <c r="G34" t="s">
        <v>12</v>
      </c>
      <c r="H34" t="s">
        <v>2371</v>
      </c>
      <c r="I34">
        <v>100</v>
      </c>
    </row>
    <row r="35" spans="1:9" x14ac:dyDescent="0.25">
      <c r="A35">
        <v>32</v>
      </c>
      <c r="B35" t="s">
        <v>8</v>
      </c>
      <c r="C35" t="s">
        <v>2387</v>
      </c>
      <c r="D35" t="s">
        <v>2388</v>
      </c>
      <c r="F35">
        <v>3014</v>
      </c>
      <c r="G35" t="s">
        <v>12</v>
      </c>
      <c r="H35" t="s">
        <v>2371</v>
      </c>
      <c r="I35">
        <v>115</v>
      </c>
    </row>
    <row r="36" spans="1:9" x14ac:dyDescent="0.25">
      <c r="A36">
        <v>33</v>
      </c>
      <c r="B36" t="s">
        <v>8</v>
      </c>
      <c r="C36" t="s">
        <v>283</v>
      </c>
      <c r="D36" t="s">
        <v>284</v>
      </c>
      <c r="E36" t="s">
        <v>285</v>
      </c>
      <c r="F36">
        <v>4294</v>
      </c>
      <c r="G36" t="s">
        <v>12</v>
      </c>
      <c r="H36" t="s">
        <v>2371</v>
      </c>
      <c r="I36">
        <v>127</v>
      </c>
    </row>
    <row r="37" spans="1:9" x14ac:dyDescent="0.25">
      <c r="A37">
        <v>34</v>
      </c>
      <c r="B37" t="s">
        <v>8</v>
      </c>
      <c r="C37" t="s">
        <v>364</v>
      </c>
      <c r="D37" t="s">
        <v>365</v>
      </c>
      <c r="F37">
        <v>1260</v>
      </c>
      <c r="G37" t="s">
        <v>12</v>
      </c>
      <c r="H37" t="s">
        <v>2371</v>
      </c>
      <c r="I37">
        <v>134</v>
      </c>
    </row>
    <row r="38" spans="1:9" x14ac:dyDescent="0.25">
      <c r="A38">
        <v>35</v>
      </c>
      <c r="B38" t="s">
        <v>8</v>
      </c>
      <c r="C38" t="s">
        <v>350</v>
      </c>
      <c r="D38" t="s">
        <v>351</v>
      </c>
      <c r="F38">
        <v>4181</v>
      </c>
      <c r="G38" t="s">
        <v>12</v>
      </c>
      <c r="H38" t="s">
        <v>2371</v>
      </c>
      <c r="I38">
        <v>136</v>
      </c>
    </row>
    <row r="39" spans="1:9" x14ac:dyDescent="0.25">
      <c r="A39">
        <v>36</v>
      </c>
      <c r="B39" t="s">
        <v>8</v>
      </c>
      <c r="C39" t="s">
        <v>372</v>
      </c>
      <c r="D39" t="s">
        <v>373</v>
      </c>
      <c r="F39">
        <v>4191</v>
      </c>
      <c r="G39" t="s">
        <v>12</v>
      </c>
      <c r="H39" t="s">
        <v>2371</v>
      </c>
      <c r="I39">
        <v>148</v>
      </c>
    </row>
    <row r="40" spans="1:9" x14ac:dyDescent="0.25">
      <c r="A40">
        <v>37</v>
      </c>
      <c r="B40" t="s">
        <v>8</v>
      </c>
      <c r="C40" t="s">
        <v>402</v>
      </c>
      <c r="D40" t="s">
        <v>403</v>
      </c>
      <c r="F40">
        <v>3021</v>
      </c>
      <c r="G40" t="s">
        <v>12</v>
      </c>
      <c r="H40" t="s">
        <v>2371</v>
      </c>
      <c r="I40">
        <v>149</v>
      </c>
    </row>
    <row r="41" spans="1:9" x14ac:dyDescent="0.25">
      <c r="A41">
        <v>38</v>
      </c>
      <c r="B41" t="s">
        <v>8</v>
      </c>
      <c r="C41" t="s">
        <v>287</v>
      </c>
      <c r="D41" t="s">
        <v>288</v>
      </c>
      <c r="E41" t="s">
        <v>289</v>
      </c>
      <c r="F41">
        <v>4295</v>
      </c>
      <c r="G41" t="s">
        <v>12</v>
      </c>
      <c r="H41" t="s">
        <v>2371</v>
      </c>
      <c r="I41">
        <v>157</v>
      </c>
    </row>
    <row r="42" spans="1:9" x14ac:dyDescent="0.25">
      <c r="A42">
        <v>39</v>
      </c>
      <c r="B42" t="s">
        <v>8</v>
      </c>
      <c r="C42" t="s">
        <v>358</v>
      </c>
      <c r="D42" t="s">
        <v>359</v>
      </c>
      <c r="F42">
        <v>4187</v>
      </c>
      <c r="G42" t="s">
        <v>12</v>
      </c>
      <c r="H42" t="s">
        <v>2371</v>
      </c>
      <c r="I42">
        <v>170</v>
      </c>
    </row>
    <row r="43" spans="1:9" x14ac:dyDescent="0.25">
      <c r="A43">
        <v>40</v>
      </c>
      <c r="B43" t="s">
        <v>8</v>
      </c>
      <c r="C43" t="s">
        <v>412</v>
      </c>
      <c r="D43" t="s">
        <v>413</v>
      </c>
      <c r="F43">
        <v>4863</v>
      </c>
      <c r="G43" t="s">
        <v>12</v>
      </c>
      <c r="H43" t="s">
        <v>2371</v>
      </c>
      <c r="I43">
        <v>181</v>
      </c>
    </row>
    <row r="44" spans="1:9" x14ac:dyDescent="0.25">
      <c r="A44">
        <v>41</v>
      </c>
      <c r="B44" t="s">
        <v>8</v>
      </c>
      <c r="C44" t="s">
        <v>2389</v>
      </c>
      <c r="D44" t="s">
        <v>2390</v>
      </c>
      <c r="F44">
        <v>1256</v>
      </c>
      <c r="G44" t="s">
        <v>12</v>
      </c>
      <c r="H44" t="s">
        <v>2371</v>
      </c>
      <c r="I44">
        <v>740</v>
      </c>
    </row>
    <row r="45" spans="1:9" x14ac:dyDescent="0.25">
      <c r="A45">
        <v>42</v>
      </c>
      <c r="B45" t="s">
        <v>8</v>
      </c>
      <c r="C45" t="s">
        <v>354</v>
      </c>
      <c r="D45" t="s">
        <v>355</v>
      </c>
      <c r="F45">
        <v>4185</v>
      </c>
      <c r="G45" t="s">
        <v>12</v>
      </c>
      <c r="H45" t="s">
        <v>2371</v>
      </c>
      <c r="I45">
        <v>897</v>
      </c>
    </row>
    <row r="46" spans="1:9" x14ac:dyDescent="0.25">
      <c r="A46">
        <v>43</v>
      </c>
      <c r="B46" t="s">
        <v>562</v>
      </c>
      <c r="C46" t="s">
        <v>2391</v>
      </c>
      <c r="F46">
        <v>5135</v>
      </c>
      <c r="G46" t="s">
        <v>12</v>
      </c>
      <c r="H46" t="s">
        <v>2392</v>
      </c>
      <c r="I46">
        <v>1</v>
      </c>
    </row>
    <row r="47" spans="1:9" x14ac:dyDescent="0.25">
      <c r="A47">
        <v>44</v>
      </c>
      <c r="B47" t="s">
        <v>562</v>
      </c>
      <c r="C47" t="s">
        <v>2393</v>
      </c>
      <c r="F47">
        <v>5136</v>
      </c>
      <c r="G47" t="s">
        <v>12</v>
      </c>
      <c r="H47" t="s">
        <v>2392</v>
      </c>
      <c r="I47">
        <v>2</v>
      </c>
    </row>
    <row r="48" spans="1:9" x14ac:dyDescent="0.25">
      <c r="A48">
        <v>45</v>
      </c>
      <c r="B48" t="s">
        <v>2394</v>
      </c>
      <c r="C48" t="s">
        <v>2395</v>
      </c>
      <c r="D48" t="s">
        <v>2396</v>
      </c>
      <c r="F48">
        <v>5137</v>
      </c>
      <c r="G48" t="s">
        <v>12</v>
      </c>
      <c r="H48" t="s">
        <v>2397</v>
      </c>
      <c r="I48">
        <v>9</v>
      </c>
    </row>
    <row r="49" spans="1:9" x14ac:dyDescent="0.25">
      <c r="A49">
        <v>46</v>
      </c>
      <c r="B49" t="s">
        <v>562</v>
      </c>
      <c r="C49" t="s">
        <v>1876</v>
      </c>
      <c r="D49" t="s">
        <v>1877</v>
      </c>
      <c r="E49" t="s">
        <v>1878</v>
      </c>
      <c r="F49">
        <v>4807</v>
      </c>
      <c r="G49" t="s">
        <v>12</v>
      </c>
      <c r="H49" t="s">
        <v>2398</v>
      </c>
      <c r="I49">
        <v>2</v>
      </c>
    </row>
    <row r="50" spans="1:9" x14ac:dyDescent="0.25">
      <c r="A50">
        <v>47</v>
      </c>
      <c r="B50" t="s">
        <v>562</v>
      </c>
      <c r="C50" t="s">
        <v>2399</v>
      </c>
      <c r="D50" t="s">
        <v>2400</v>
      </c>
      <c r="F50">
        <v>2661</v>
      </c>
      <c r="G50" t="s">
        <v>12</v>
      </c>
      <c r="H50" t="s">
        <v>2398</v>
      </c>
      <c r="I50">
        <v>4</v>
      </c>
    </row>
    <row r="51" spans="1:9" x14ac:dyDescent="0.25">
      <c r="A51">
        <v>48</v>
      </c>
      <c r="B51" t="s">
        <v>562</v>
      </c>
      <c r="C51" t="s">
        <v>2399</v>
      </c>
      <c r="D51" t="s">
        <v>2401</v>
      </c>
      <c r="F51">
        <v>2659</v>
      </c>
      <c r="G51" t="s">
        <v>12</v>
      </c>
      <c r="H51" t="s">
        <v>2398</v>
      </c>
      <c r="I51">
        <v>8</v>
      </c>
    </row>
    <row r="52" spans="1:9" x14ac:dyDescent="0.25">
      <c r="A52">
        <v>49</v>
      </c>
      <c r="B52" t="s">
        <v>562</v>
      </c>
      <c r="C52" t="s">
        <v>2399</v>
      </c>
      <c r="D52" t="s">
        <v>2402</v>
      </c>
      <c r="F52">
        <v>2660</v>
      </c>
      <c r="G52" t="s">
        <v>12</v>
      </c>
      <c r="H52" t="s">
        <v>2398</v>
      </c>
      <c r="I52">
        <v>10</v>
      </c>
    </row>
    <row r="53" spans="1:9" x14ac:dyDescent="0.25">
      <c r="A53">
        <v>50</v>
      </c>
      <c r="B53" t="s">
        <v>562</v>
      </c>
      <c r="C53" t="s">
        <v>2399</v>
      </c>
      <c r="D53" t="s">
        <v>2403</v>
      </c>
      <c r="F53">
        <v>2658</v>
      </c>
      <c r="G53" t="s">
        <v>12</v>
      </c>
      <c r="H53" t="s">
        <v>2398</v>
      </c>
      <c r="I53">
        <v>10</v>
      </c>
    </row>
    <row r="54" spans="1:9" x14ac:dyDescent="0.25">
      <c r="A54">
        <v>51</v>
      </c>
      <c r="B54" t="s">
        <v>562</v>
      </c>
      <c r="C54" t="s">
        <v>2399</v>
      </c>
      <c r="D54" t="s">
        <v>2404</v>
      </c>
      <c r="F54">
        <v>2662</v>
      </c>
      <c r="G54" t="s">
        <v>12</v>
      </c>
      <c r="H54" t="s">
        <v>2398</v>
      </c>
      <c r="I54">
        <v>24</v>
      </c>
    </row>
    <row r="55" spans="1:9" x14ac:dyDescent="0.25">
      <c r="A55">
        <v>52</v>
      </c>
      <c r="B55" t="s">
        <v>562</v>
      </c>
      <c r="C55" t="s">
        <v>2405</v>
      </c>
      <c r="D55" t="s">
        <v>2406</v>
      </c>
      <c r="E55" t="s">
        <v>2407</v>
      </c>
      <c r="F55">
        <v>4824</v>
      </c>
      <c r="G55" t="s">
        <v>12</v>
      </c>
      <c r="H55" t="s">
        <v>2408</v>
      </c>
      <c r="I55">
        <v>2</v>
      </c>
    </row>
    <row r="56" spans="1:9" x14ac:dyDescent="0.25">
      <c r="A56">
        <v>53</v>
      </c>
      <c r="B56" t="s">
        <v>562</v>
      </c>
      <c r="C56" t="s">
        <v>1500</v>
      </c>
      <c r="D56" t="s">
        <v>1501</v>
      </c>
      <c r="E56" t="s">
        <v>1502</v>
      </c>
      <c r="F56">
        <v>4720</v>
      </c>
      <c r="G56" t="s">
        <v>12</v>
      </c>
      <c r="H56" t="s">
        <v>2408</v>
      </c>
      <c r="I56">
        <v>155</v>
      </c>
    </row>
    <row r="57" spans="1:9" x14ac:dyDescent="0.25">
      <c r="A57">
        <v>54</v>
      </c>
      <c r="B57" t="s">
        <v>556</v>
      </c>
      <c r="C57" t="s">
        <v>781</v>
      </c>
      <c r="D57" t="s">
        <v>782</v>
      </c>
      <c r="F57">
        <v>1951</v>
      </c>
      <c r="G57" t="s">
        <v>12</v>
      </c>
      <c r="H57" t="s">
        <v>2409</v>
      </c>
      <c r="I57">
        <v>1</v>
      </c>
    </row>
    <row r="58" spans="1:9" x14ac:dyDescent="0.25">
      <c r="A58">
        <v>55</v>
      </c>
      <c r="B58" t="s">
        <v>556</v>
      </c>
      <c r="C58" t="s">
        <v>2410</v>
      </c>
      <c r="D58" t="s">
        <v>796</v>
      </c>
      <c r="F58">
        <v>2338</v>
      </c>
      <c r="G58" t="s">
        <v>12</v>
      </c>
      <c r="H58" t="s">
        <v>2409</v>
      </c>
      <c r="I58">
        <v>1</v>
      </c>
    </row>
    <row r="59" spans="1:9" x14ac:dyDescent="0.25">
      <c r="A59">
        <v>56</v>
      </c>
      <c r="B59" t="s">
        <v>556</v>
      </c>
      <c r="C59" t="s">
        <v>823</v>
      </c>
      <c r="D59" t="s">
        <v>824</v>
      </c>
      <c r="F59">
        <v>4649</v>
      </c>
      <c r="G59" t="s">
        <v>12</v>
      </c>
      <c r="H59" t="s">
        <v>2409</v>
      </c>
      <c r="I59">
        <v>1</v>
      </c>
    </row>
    <row r="60" spans="1:9" x14ac:dyDescent="0.25">
      <c r="A60">
        <v>57</v>
      </c>
      <c r="B60" t="s">
        <v>556</v>
      </c>
      <c r="C60" t="s">
        <v>1257</v>
      </c>
      <c r="D60" t="s">
        <v>1258</v>
      </c>
      <c r="E60" t="s">
        <v>1259</v>
      </c>
      <c r="F60">
        <v>2464</v>
      </c>
      <c r="G60" t="s">
        <v>12</v>
      </c>
      <c r="H60" t="s">
        <v>2409</v>
      </c>
      <c r="I60">
        <v>1</v>
      </c>
    </row>
    <row r="61" spans="1:9" x14ac:dyDescent="0.25">
      <c r="A61">
        <v>58</v>
      </c>
      <c r="B61" t="s">
        <v>2394</v>
      </c>
      <c r="C61" t="s">
        <v>2411</v>
      </c>
      <c r="D61" t="s">
        <v>2412</v>
      </c>
      <c r="F61">
        <v>2349</v>
      </c>
      <c r="G61" t="s">
        <v>12</v>
      </c>
      <c r="H61" t="s">
        <v>2409</v>
      </c>
      <c r="I61">
        <v>1</v>
      </c>
    </row>
    <row r="62" spans="1:9" x14ac:dyDescent="0.25">
      <c r="A62">
        <v>59</v>
      </c>
      <c r="B62" t="s">
        <v>2413</v>
      </c>
      <c r="C62" t="s">
        <v>2414</v>
      </c>
      <c r="D62" t="s">
        <v>2415</v>
      </c>
      <c r="F62">
        <v>2373</v>
      </c>
      <c r="G62" t="s">
        <v>12</v>
      </c>
      <c r="H62" t="s">
        <v>2409</v>
      </c>
      <c r="I62">
        <v>1</v>
      </c>
    </row>
    <row r="63" spans="1:9" x14ac:dyDescent="0.25">
      <c r="A63">
        <v>60</v>
      </c>
      <c r="B63" t="s">
        <v>2413</v>
      </c>
      <c r="C63" t="s">
        <v>2416</v>
      </c>
      <c r="D63" t="s">
        <v>2417</v>
      </c>
      <c r="F63">
        <v>2371</v>
      </c>
      <c r="G63" t="s">
        <v>12</v>
      </c>
      <c r="H63" t="s">
        <v>2409</v>
      </c>
      <c r="I63">
        <v>1</v>
      </c>
    </row>
    <row r="64" spans="1:9" x14ac:dyDescent="0.25">
      <c r="A64">
        <v>61</v>
      </c>
      <c r="B64" t="s">
        <v>2413</v>
      </c>
      <c r="C64" t="s">
        <v>2418</v>
      </c>
      <c r="D64" t="s">
        <v>907</v>
      </c>
      <c r="F64">
        <v>3007</v>
      </c>
      <c r="G64" t="s">
        <v>12</v>
      </c>
      <c r="H64" t="s">
        <v>2409</v>
      </c>
      <c r="I64">
        <v>1</v>
      </c>
    </row>
    <row r="65" spans="1:9" x14ac:dyDescent="0.25">
      <c r="A65">
        <v>62</v>
      </c>
      <c r="B65" t="s">
        <v>556</v>
      </c>
      <c r="C65" t="s">
        <v>2419</v>
      </c>
      <c r="D65" t="s">
        <v>2420</v>
      </c>
      <c r="F65">
        <v>2368</v>
      </c>
      <c r="G65" t="s">
        <v>12</v>
      </c>
      <c r="H65" t="s">
        <v>2409</v>
      </c>
      <c r="I65">
        <v>1</v>
      </c>
    </row>
    <row r="66" spans="1:9" x14ac:dyDescent="0.25">
      <c r="A66">
        <v>63</v>
      </c>
      <c r="B66" t="s">
        <v>556</v>
      </c>
      <c r="C66" t="s">
        <v>2421</v>
      </c>
      <c r="D66" t="s">
        <v>2422</v>
      </c>
      <c r="F66">
        <v>2369</v>
      </c>
      <c r="G66" t="s">
        <v>12</v>
      </c>
      <c r="H66" t="s">
        <v>2409</v>
      </c>
      <c r="I66">
        <v>1</v>
      </c>
    </row>
    <row r="67" spans="1:9" x14ac:dyDescent="0.25">
      <c r="A67">
        <v>64</v>
      </c>
      <c r="B67" t="s">
        <v>556</v>
      </c>
      <c r="C67" t="s">
        <v>2423</v>
      </c>
      <c r="D67" t="s">
        <v>2424</v>
      </c>
      <c r="F67">
        <v>1954</v>
      </c>
      <c r="G67" t="s">
        <v>12</v>
      </c>
      <c r="H67" t="s">
        <v>2409</v>
      </c>
      <c r="I67">
        <v>1</v>
      </c>
    </row>
    <row r="68" spans="1:9" x14ac:dyDescent="0.25">
      <c r="A68">
        <v>65</v>
      </c>
      <c r="B68" t="s">
        <v>556</v>
      </c>
      <c r="C68" t="s">
        <v>761</v>
      </c>
      <c r="D68" t="s">
        <v>2425</v>
      </c>
      <c r="F68">
        <v>2439</v>
      </c>
      <c r="G68" t="s">
        <v>12</v>
      </c>
      <c r="H68" t="s">
        <v>2409</v>
      </c>
      <c r="I68">
        <v>2</v>
      </c>
    </row>
    <row r="69" spans="1:9" x14ac:dyDescent="0.25">
      <c r="A69">
        <v>66</v>
      </c>
      <c r="B69" t="s">
        <v>556</v>
      </c>
      <c r="C69" t="s">
        <v>763</v>
      </c>
      <c r="D69" t="s">
        <v>764</v>
      </c>
      <c r="F69">
        <v>2342</v>
      </c>
      <c r="G69" t="s">
        <v>12</v>
      </c>
      <c r="H69" t="s">
        <v>2409</v>
      </c>
      <c r="I69">
        <v>2</v>
      </c>
    </row>
    <row r="70" spans="1:9" x14ac:dyDescent="0.25">
      <c r="A70">
        <v>67</v>
      </c>
      <c r="B70" t="s">
        <v>556</v>
      </c>
      <c r="C70" t="s">
        <v>801</v>
      </c>
      <c r="D70" t="s">
        <v>802</v>
      </c>
      <c r="F70">
        <v>2433</v>
      </c>
      <c r="G70" t="s">
        <v>12</v>
      </c>
      <c r="H70" t="s">
        <v>2409</v>
      </c>
      <c r="I70">
        <v>2</v>
      </c>
    </row>
    <row r="71" spans="1:9" x14ac:dyDescent="0.25">
      <c r="A71">
        <v>68</v>
      </c>
      <c r="B71" t="s">
        <v>556</v>
      </c>
      <c r="C71" t="s">
        <v>877</v>
      </c>
      <c r="D71" t="s">
        <v>878</v>
      </c>
      <c r="F71">
        <v>2382</v>
      </c>
      <c r="G71" t="s">
        <v>12</v>
      </c>
      <c r="H71" t="s">
        <v>2409</v>
      </c>
      <c r="I71">
        <v>2</v>
      </c>
    </row>
    <row r="72" spans="1:9" x14ac:dyDescent="0.25">
      <c r="A72">
        <v>69</v>
      </c>
      <c r="B72" t="s">
        <v>556</v>
      </c>
      <c r="C72" t="s">
        <v>967</v>
      </c>
      <c r="D72" t="s">
        <v>968</v>
      </c>
      <c r="F72">
        <v>2946</v>
      </c>
      <c r="G72" t="s">
        <v>12</v>
      </c>
      <c r="H72" t="s">
        <v>2409</v>
      </c>
      <c r="I72">
        <v>2</v>
      </c>
    </row>
    <row r="73" spans="1:9" x14ac:dyDescent="0.25">
      <c r="A73">
        <v>70</v>
      </c>
      <c r="B73" t="s">
        <v>556</v>
      </c>
      <c r="C73" t="s">
        <v>2426</v>
      </c>
      <c r="D73" t="s">
        <v>1205</v>
      </c>
      <c r="E73" t="s">
        <v>2427</v>
      </c>
      <c r="F73">
        <v>1934</v>
      </c>
      <c r="G73" t="s">
        <v>12</v>
      </c>
      <c r="H73" t="s">
        <v>2409</v>
      </c>
      <c r="I73">
        <v>2</v>
      </c>
    </row>
    <row r="74" spans="1:9" x14ac:dyDescent="0.25">
      <c r="A74">
        <v>71</v>
      </c>
      <c r="B74" t="s">
        <v>2413</v>
      </c>
      <c r="C74" t="s">
        <v>2428</v>
      </c>
      <c r="D74" t="s">
        <v>2429</v>
      </c>
      <c r="F74">
        <v>3272</v>
      </c>
      <c r="G74" t="s">
        <v>12</v>
      </c>
      <c r="H74" t="s">
        <v>2409</v>
      </c>
      <c r="I74">
        <v>2</v>
      </c>
    </row>
    <row r="75" spans="1:9" x14ac:dyDescent="0.25">
      <c r="A75">
        <v>72</v>
      </c>
      <c r="B75" t="s">
        <v>2413</v>
      </c>
      <c r="C75" t="s">
        <v>2430</v>
      </c>
      <c r="D75" t="s">
        <v>2431</v>
      </c>
      <c r="F75">
        <v>2430</v>
      </c>
      <c r="G75" t="s">
        <v>12</v>
      </c>
      <c r="H75" t="s">
        <v>2409</v>
      </c>
      <c r="I75">
        <v>2</v>
      </c>
    </row>
    <row r="76" spans="1:9" x14ac:dyDescent="0.25">
      <c r="A76">
        <v>73</v>
      </c>
      <c r="B76" t="s">
        <v>2413</v>
      </c>
      <c r="C76" t="s">
        <v>2432</v>
      </c>
      <c r="D76">
        <v>456129</v>
      </c>
      <c r="F76">
        <v>5048</v>
      </c>
      <c r="G76" t="s">
        <v>12</v>
      </c>
      <c r="H76" t="s">
        <v>2409</v>
      </c>
      <c r="I76">
        <v>2</v>
      </c>
    </row>
    <row r="77" spans="1:9" x14ac:dyDescent="0.25">
      <c r="A77">
        <v>74</v>
      </c>
      <c r="B77" t="s">
        <v>556</v>
      </c>
      <c r="C77" t="s">
        <v>2433</v>
      </c>
      <c r="D77" t="s">
        <v>739</v>
      </c>
      <c r="F77">
        <v>4619</v>
      </c>
      <c r="G77" t="s">
        <v>12</v>
      </c>
      <c r="H77" t="s">
        <v>2409</v>
      </c>
      <c r="I77">
        <v>3</v>
      </c>
    </row>
    <row r="78" spans="1:9" x14ac:dyDescent="0.25">
      <c r="A78">
        <v>75</v>
      </c>
      <c r="B78" t="s">
        <v>556</v>
      </c>
      <c r="C78" t="s">
        <v>879</v>
      </c>
      <c r="D78" t="s">
        <v>1179</v>
      </c>
      <c r="F78">
        <v>4525</v>
      </c>
      <c r="G78" t="s">
        <v>12</v>
      </c>
      <c r="H78" t="s">
        <v>2409</v>
      </c>
      <c r="I78">
        <v>3</v>
      </c>
    </row>
    <row r="79" spans="1:9" x14ac:dyDescent="0.25">
      <c r="A79">
        <v>76</v>
      </c>
      <c r="B79" t="s">
        <v>556</v>
      </c>
      <c r="C79" t="s">
        <v>1202</v>
      </c>
      <c r="D79" t="s">
        <v>1203</v>
      </c>
      <c r="F79">
        <v>4329</v>
      </c>
      <c r="G79" t="s">
        <v>12</v>
      </c>
      <c r="H79" t="s">
        <v>2409</v>
      </c>
      <c r="I79">
        <v>2</v>
      </c>
    </row>
    <row r="80" spans="1:9" x14ac:dyDescent="0.25">
      <c r="A80">
        <v>77</v>
      </c>
      <c r="B80" t="s">
        <v>2413</v>
      </c>
      <c r="C80" t="s">
        <v>2434</v>
      </c>
      <c r="D80" t="s">
        <v>2435</v>
      </c>
      <c r="F80">
        <v>2376</v>
      </c>
      <c r="G80" t="s">
        <v>12</v>
      </c>
      <c r="H80" t="s">
        <v>2409</v>
      </c>
      <c r="I80">
        <v>3</v>
      </c>
    </row>
    <row r="81" spans="1:9" x14ac:dyDescent="0.25">
      <c r="A81">
        <v>78</v>
      </c>
      <c r="B81" t="s">
        <v>2413</v>
      </c>
      <c r="C81" t="s">
        <v>2436</v>
      </c>
      <c r="D81" t="s">
        <v>2437</v>
      </c>
      <c r="F81">
        <v>2304</v>
      </c>
      <c r="G81" t="s">
        <v>205</v>
      </c>
      <c r="H81" t="s">
        <v>2409</v>
      </c>
      <c r="I81">
        <v>3</v>
      </c>
    </row>
    <row r="82" spans="1:9" x14ac:dyDescent="0.25">
      <c r="A82">
        <v>79</v>
      </c>
      <c r="B82" t="s">
        <v>556</v>
      </c>
      <c r="C82" t="s">
        <v>972</v>
      </c>
      <c r="D82" t="s">
        <v>973</v>
      </c>
      <c r="F82">
        <v>2438</v>
      </c>
      <c r="G82" t="s">
        <v>12</v>
      </c>
      <c r="H82" t="s">
        <v>2409</v>
      </c>
      <c r="I82">
        <v>4</v>
      </c>
    </row>
    <row r="83" spans="1:9" x14ac:dyDescent="0.25">
      <c r="A83">
        <v>80</v>
      </c>
      <c r="B83" t="s">
        <v>2413</v>
      </c>
      <c r="C83" t="s">
        <v>2438</v>
      </c>
      <c r="D83" t="s">
        <v>2439</v>
      </c>
      <c r="F83">
        <v>2318</v>
      </c>
      <c r="G83" t="s">
        <v>12</v>
      </c>
      <c r="H83" t="s">
        <v>2409</v>
      </c>
      <c r="I83">
        <v>4</v>
      </c>
    </row>
    <row r="84" spans="1:9" x14ac:dyDescent="0.25">
      <c r="A84">
        <v>81</v>
      </c>
      <c r="B84" t="s">
        <v>2413</v>
      </c>
      <c r="C84" t="s">
        <v>2440</v>
      </c>
      <c r="D84">
        <v>317795</v>
      </c>
      <c r="F84">
        <v>4845</v>
      </c>
      <c r="G84" t="s">
        <v>12</v>
      </c>
      <c r="H84" t="s">
        <v>2409</v>
      </c>
      <c r="I84">
        <v>4</v>
      </c>
    </row>
    <row r="85" spans="1:9" x14ac:dyDescent="0.25">
      <c r="A85">
        <v>82</v>
      </c>
      <c r="B85" t="s">
        <v>2413</v>
      </c>
      <c r="C85" t="s">
        <v>2441</v>
      </c>
      <c r="D85">
        <v>313795</v>
      </c>
      <c r="F85">
        <v>4847</v>
      </c>
      <c r="G85" t="s">
        <v>12</v>
      </c>
      <c r="H85" t="s">
        <v>2409</v>
      </c>
      <c r="I85">
        <v>4</v>
      </c>
    </row>
    <row r="86" spans="1:9" x14ac:dyDescent="0.25">
      <c r="A86">
        <v>83</v>
      </c>
      <c r="B86" t="s">
        <v>2413</v>
      </c>
      <c r="C86" t="s">
        <v>2442</v>
      </c>
      <c r="D86" t="s">
        <v>2443</v>
      </c>
      <c r="F86">
        <v>1956</v>
      </c>
      <c r="G86" t="s">
        <v>12</v>
      </c>
      <c r="H86" t="s">
        <v>2409</v>
      </c>
      <c r="I86">
        <v>4</v>
      </c>
    </row>
    <row r="87" spans="1:9" x14ac:dyDescent="0.25">
      <c r="A87">
        <v>84</v>
      </c>
      <c r="B87" t="s">
        <v>556</v>
      </c>
      <c r="C87" t="s">
        <v>896</v>
      </c>
      <c r="D87" t="s">
        <v>897</v>
      </c>
      <c r="F87">
        <v>2366</v>
      </c>
      <c r="G87" t="s">
        <v>12</v>
      </c>
      <c r="H87" t="s">
        <v>2409</v>
      </c>
      <c r="I87">
        <v>5</v>
      </c>
    </row>
    <row r="88" spans="1:9" x14ac:dyDescent="0.25">
      <c r="A88">
        <v>85</v>
      </c>
      <c r="B88" t="s">
        <v>556</v>
      </c>
      <c r="C88" t="s">
        <v>2444</v>
      </c>
      <c r="D88" t="s">
        <v>1119</v>
      </c>
      <c r="F88">
        <v>4488</v>
      </c>
      <c r="G88" t="s">
        <v>12</v>
      </c>
      <c r="H88" t="s">
        <v>2409</v>
      </c>
      <c r="I88">
        <v>5</v>
      </c>
    </row>
    <row r="89" spans="1:9" x14ac:dyDescent="0.25">
      <c r="A89">
        <v>86</v>
      </c>
      <c r="B89" t="s">
        <v>2394</v>
      </c>
      <c r="C89" t="s">
        <v>2445</v>
      </c>
      <c r="F89">
        <v>4411</v>
      </c>
      <c r="G89" t="s">
        <v>12</v>
      </c>
      <c r="H89" t="s">
        <v>2409</v>
      </c>
      <c r="I89">
        <v>5</v>
      </c>
    </row>
    <row r="90" spans="1:9" x14ac:dyDescent="0.25">
      <c r="A90">
        <v>87</v>
      </c>
      <c r="B90" t="s">
        <v>2413</v>
      </c>
      <c r="C90" t="s">
        <v>2446</v>
      </c>
      <c r="D90" t="s">
        <v>2447</v>
      </c>
      <c r="F90">
        <v>2351</v>
      </c>
      <c r="G90" t="s">
        <v>12</v>
      </c>
      <c r="H90" t="s">
        <v>2409</v>
      </c>
      <c r="I90">
        <v>6</v>
      </c>
    </row>
    <row r="91" spans="1:9" x14ac:dyDescent="0.25">
      <c r="A91">
        <v>88</v>
      </c>
      <c r="B91" t="s">
        <v>556</v>
      </c>
      <c r="C91" t="s">
        <v>2448</v>
      </c>
      <c r="D91" t="s">
        <v>2449</v>
      </c>
      <c r="F91">
        <v>1950</v>
      </c>
      <c r="G91" t="s">
        <v>12</v>
      </c>
      <c r="H91" t="s">
        <v>2409</v>
      </c>
      <c r="I91">
        <v>7</v>
      </c>
    </row>
    <row r="92" spans="1:9" x14ac:dyDescent="0.25">
      <c r="A92">
        <v>89</v>
      </c>
      <c r="B92" t="s">
        <v>2413</v>
      </c>
      <c r="C92" t="s">
        <v>2450</v>
      </c>
      <c r="D92" t="s">
        <v>2451</v>
      </c>
      <c r="F92">
        <v>2326</v>
      </c>
      <c r="G92" t="s">
        <v>12</v>
      </c>
      <c r="H92" t="s">
        <v>2409</v>
      </c>
      <c r="I92">
        <v>28</v>
      </c>
    </row>
    <row r="93" spans="1:9" x14ac:dyDescent="0.25">
      <c r="A93">
        <v>90</v>
      </c>
      <c r="B93" t="s">
        <v>2413</v>
      </c>
      <c r="C93" t="s">
        <v>2452</v>
      </c>
      <c r="D93" t="s">
        <v>2453</v>
      </c>
      <c r="F93">
        <v>2958</v>
      </c>
      <c r="G93" t="s">
        <v>12</v>
      </c>
      <c r="H93" t="s">
        <v>2409</v>
      </c>
      <c r="I93">
        <v>41</v>
      </c>
    </row>
    <row r="94" spans="1:9" x14ac:dyDescent="0.25">
      <c r="A94">
        <v>91</v>
      </c>
      <c r="B94" t="s">
        <v>556</v>
      </c>
      <c r="C94" t="s">
        <v>1116</v>
      </c>
      <c r="D94" t="s">
        <v>1117</v>
      </c>
      <c r="F94">
        <v>4487</v>
      </c>
      <c r="G94" t="s">
        <v>12</v>
      </c>
      <c r="H94" t="s">
        <v>2409</v>
      </c>
      <c r="I94">
        <v>45</v>
      </c>
    </row>
    <row r="95" spans="1:9" x14ac:dyDescent="0.25">
      <c r="A95">
        <v>92</v>
      </c>
      <c r="B95" t="s">
        <v>2413</v>
      </c>
      <c r="C95" t="s">
        <v>2349</v>
      </c>
      <c r="D95" t="s">
        <v>2350</v>
      </c>
      <c r="F95">
        <v>2309</v>
      </c>
      <c r="G95" t="s">
        <v>12</v>
      </c>
      <c r="H95" t="s">
        <v>2409</v>
      </c>
      <c r="I95">
        <v>45</v>
      </c>
    </row>
    <row r="96" spans="1:9" x14ac:dyDescent="0.25">
      <c r="A96">
        <v>93</v>
      </c>
      <c r="B96" t="s">
        <v>2413</v>
      </c>
      <c r="C96" t="s">
        <v>2454</v>
      </c>
      <c r="D96" t="s">
        <v>2455</v>
      </c>
      <c r="F96">
        <v>2313</v>
      </c>
      <c r="G96" t="s">
        <v>12</v>
      </c>
      <c r="H96" t="s">
        <v>2409</v>
      </c>
      <c r="I96">
        <v>70</v>
      </c>
    </row>
    <row r="97" spans="1:9" x14ac:dyDescent="0.25">
      <c r="A97">
        <v>94</v>
      </c>
      <c r="B97" t="s">
        <v>556</v>
      </c>
      <c r="C97" t="s">
        <v>2456</v>
      </c>
      <c r="D97" t="s">
        <v>2457</v>
      </c>
      <c r="F97">
        <v>2014</v>
      </c>
      <c r="G97" t="s">
        <v>12</v>
      </c>
      <c r="H97" t="s">
        <v>2409</v>
      </c>
      <c r="I97">
        <v>78</v>
      </c>
    </row>
    <row r="98" spans="1:9" x14ac:dyDescent="0.25">
      <c r="A98">
        <v>95</v>
      </c>
      <c r="B98" t="s">
        <v>2413</v>
      </c>
      <c r="C98" t="s">
        <v>2458</v>
      </c>
      <c r="D98" t="s">
        <v>2459</v>
      </c>
      <c r="F98">
        <v>2311</v>
      </c>
      <c r="G98" t="s">
        <v>12</v>
      </c>
      <c r="H98" t="s">
        <v>2409</v>
      </c>
      <c r="I98">
        <v>86</v>
      </c>
    </row>
    <row r="99" spans="1:9" x14ac:dyDescent="0.25">
      <c r="A99">
        <v>96</v>
      </c>
      <c r="B99" t="s">
        <v>2413</v>
      </c>
      <c r="C99" t="s">
        <v>2460</v>
      </c>
      <c r="D99" t="s">
        <v>2461</v>
      </c>
      <c r="F99">
        <v>2312</v>
      </c>
      <c r="G99" t="s">
        <v>12</v>
      </c>
      <c r="H99" t="s">
        <v>2409</v>
      </c>
      <c r="I99">
        <v>118</v>
      </c>
    </row>
    <row r="100" spans="1:9" x14ac:dyDescent="0.25">
      <c r="A100">
        <v>97</v>
      </c>
      <c r="B100" t="s">
        <v>2413</v>
      </c>
      <c r="C100" t="s">
        <v>2351</v>
      </c>
      <c r="D100" t="s">
        <v>2352</v>
      </c>
      <c r="F100">
        <v>2315</v>
      </c>
      <c r="G100" t="s">
        <v>12</v>
      </c>
      <c r="H100" t="s">
        <v>2409</v>
      </c>
      <c r="I100">
        <v>209</v>
      </c>
    </row>
    <row r="101" spans="1:9" x14ac:dyDescent="0.25">
      <c r="A101">
        <v>98</v>
      </c>
      <c r="B101" t="s">
        <v>2413</v>
      </c>
      <c r="C101" t="s">
        <v>2462</v>
      </c>
      <c r="D101" t="s">
        <v>2463</v>
      </c>
      <c r="F101">
        <v>2308</v>
      </c>
      <c r="G101" t="s">
        <v>12</v>
      </c>
      <c r="H101" t="s">
        <v>2409</v>
      </c>
      <c r="I101">
        <v>250</v>
      </c>
    </row>
    <row r="102" spans="1:9" x14ac:dyDescent="0.25">
      <c r="A102">
        <v>99</v>
      </c>
      <c r="B102" t="s">
        <v>2413</v>
      </c>
      <c r="C102" t="s">
        <v>2464</v>
      </c>
      <c r="D102" t="s">
        <v>2465</v>
      </c>
      <c r="F102">
        <v>2314</v>
      </c>
      <c r="G102" t="s">
        <v>12</v>
      </c>
      <c r="H102" t="s">
        <v>2409</v>
      </c>
      <c r="I102">
        <v>308</v>
      </c>
    </row>
    <row r="103" spans="1:9" x14ac:dyDescent="0.25">
      <c r="A103">
        <v>100</v>
      </c>
      <c r="B103" t="s">
        <v>2413</v>
      </c>
      <c r="C103" t="s">
        <v>2466</v>
      </c>
      <c r="D103" t="s">
        <v>2467</v>
      </c>
      <c r="F103">
        <v>2316</v>
      </c>
      <c r="G103" t="s">
        <v>12</v>
      </c>
      <c r="H103" t="s">
        <v>2409</v>
      </c>
      <c r="I103">
        <v>329</v>
      </c>
    </row>
    <row r="104" spans="1:9" x14ac:dyDescent="0.25">
      <c r="A104">
        <v>101</v>
      </c>
      <c r="B104" t="s">
        <v>2413</v>
      </c>
      <c r="C104" t="s">
        <v>2468</v>
      </c>
      <c r="D104" t="s">
        <v>2356</v>
      </c>
      <c r="F104">
        <v>2310</v>
      </c>
      <c r="G104" t="s">
        <v>12</v>
      </c>
      <c r="H104" t="s">
        <v>2409</v>
      </c>
      <c r="I104">
        <v>345</v>
      </c>
    </row>
    <row r="105" spans="1:9" x14ac:dyDescent="0.25">
      <c r="A105">
        <v>102</v>
      </c>
      <c r="B105" t="s">
        <v>2413</v>
      </c>
      <c r="C105" t="s">
        <v>2469</v>
      </c>
      <c r="D105">
        <v>2046450</v>
      </c>
      <c r="F105">
        <v>2453</v>
      </c>
      <c r="G105" t="s">
        <v>12</v>
      </c>
      <c r="H105" t="s">
        <v>2409</v>
      </c>
      <c r="I105">
        <v>1000</v>
      </c>
    </row>
    <row r="106" spans="1:9" x14ac:dyDescent="0.25">
      <c r="A106">
        <v>103</v>
      </c>
      <c r="B106" t="s">
        <v>562</v>
      </c>
      <c r="C106" t="s">
        <v>2470</v>
      </c>
      <c r="D106" t="s">
        <v>2471</v>
      </c>
      <c r="E106" t="s">
        <v>2472</v>
      </c>
      <c r="F106">
        <v>4221</v>
      </c>
      <c r="G106" t="s">
        <v>12</v>
      </c>
      <c r="H106" t="s">
        <v>2473</v>
      </c>
      <c r="I106">
        <v>2</v>
      </c>
    </row>
    <row r="107" spans="1:9" x14ac:dyDescent="0.25">
      <c r="A107">
        <v>104</v>
      </c>
      <c r="B107" t="s">
        <v>562</v>
      </c>
      <c r="C107" t="s">
        <v>2474</v>
      </c>
      <c r="D107" t="s">
        <v>2475</v>
      </c>
      <c r="F107">
        <v>4220</v>
      </c>
      <c r="G107" t="s">
        <v>12</v>
      </c>
      <c r="H107" t="s">
        <v>2473</v>
      </c>
      <c r="I107">
        <v>2</v>
      </c>
    </row>
    <row r="108" spans="1:9" x14ac:dyDescent="0.25">
      <c r="A108">
        <v>105</v>
      </c>
      <c r="B108" t="s">
        <v>562</v>
      </c>
      <c r="C108" t="s">
        <v>2476</v>
      </c>
      <c r="D108" t="s">
        <v>2477</v>
      </c>
      <c r="E108" t="s">
        <v>2478</v>
      </c>
      <c r="F108">
        <v>4219</v>
      </c>
      <c r="G108" t="s">
        <v>12</v>
      </c>
      <c r="H108" t="s">
        <v>2473</v>
      </c>
      <c r="I108">
        <v>8</v>
      </c>
    </row>
    <row r="109" spans="1:9" x14ac:dyDescent="0.25">
      <c r="A109">
        <v>106</v>
      </c>
      <c r="B109" t="s">
        <v>562</v>
      </c>
      <c r="C109" t="s">
        <v>1648</v>
      </c>
      <c r="D109" t="s">
        <v>1649</v>
      </c>
      <c r="E109" t="s">
        <v>1650</v>
      </c>
      <c r="F109">
        <v>2578</v>
      </c>
      <c r="G109" t="s">
        <v>216</v>
      </c>
      <c r="H109" t="s">
        <v>2473</v>
      </c>
      <c r="I109">
        <v>9</v>
      </c>
    </row>
    <row r="110" spans="1:9" x14ac:dyDescent="0.25">
      <c r="A110">
        <v>107</v>
      </c>
      <c r="B110" t="s">
        <v>562</v>
      </c>
      <c r="C110" t="s">
        <v>2479</v>
      </c>
      <c r="D110" t="s">
        <v>2480</v>
      </c>
      <c r="E110" t="s">
        <v>2481</v>
      </c>
      <c r="F110">
        <v>4218</v>
      </c>
      <c r="G110" t="s">
        <v>12</v>
      </c>
      <c r="H110" t="s">
        <v>2473</v>
      </c>
      <c r="I110">
        <v>9</v>
      </c>
    </row>
    <row r="111" spans="1:9" x14ac:dyDescent="0.25">
      <c r="A111">
        <v>108</v>
      </c>
      <c r="B111" t="s">
        <v>556</v>
      </c>
      <c r="C111" t="s">
        <v>1110</v>
      </c>
      <c r="D111" t="s">
        <v>1111</v>
      </c>
      <c r="F111">
        <v>2361</v>
      </c>
      <c r="G111" t="s">
        <v>12</v>
      </c>
      <c r="H111" t="s">
        <v>2482</v>
      </c>
      <c r="I111">
        <v>1</v>
      </c>
    </row>
    <row r="112" spans="1:9" x14ac:dyDescent="0.25">
      <c r="A112">
        <v>109</v>
      </c>
      <c r="B112" t="s">
        <v>556</v>
      </c>
      <c r="C112" t="s">
        <v>894</v>
      </c>
      <c r="D112" t="s">
        <v>895</v>
      </c>
      <c r="F112">
        <v>2362</v>
      </c>
      <c r="G112" t="s">
        <v>12</v>
      </c>
      <c r="H112" t="s">
        <v>2482</v>
      </c>
      <c r="I112">
        <v>2</v>
      </c>
    </row>
    <row r="113" spans="1:9" x14ac:dyDescent="0.25">
      <c r="A113">
        <v>110</v>
      </c>
      <c r="B113" t="s">
        <v>2413</v>
      </c>
      <c r="C113" t="s">
        <v>2483</v>
      </c>
      <c r="D113" t="s">
        <v>2484</v>
      </c>
      <c r="F113">
        <v>2410</v>
      </c>
      <c r="G113" t="s">
        <v>12</v>
      </c>
      <c r="H113" t="s">
        <v>2482</v>
      </c>
      <c r="I113">
        <v>2</v>
      </c>
    </row>
    <row r="114" spans="1:9" x14ac:dyDescent="0.25">
      <c r="A114">
        <v>111</v>
      </c>
      <c r="B114" t="s">
        <v>556</v>
      </c>
      <c r="C114" t="s">
        <v>2485</v>
      </c>
      <c r="D114" t="s">
        <v>643</v>
      </c>
      <c r="F114">
        <v>4574</v>
      </c>
      <c r="G114" t="s">
        <v>644</v>
      </c>
      <c r="H114" t="s">
        <v>2482</v>
      </c>
      <c r="I114">
        <v>3</v>
      </c>
    </row>
    <row r="115" spans="1:9" x14ac:dyDescent="0.25">
      <c r="A115">
        <v>112</v>
      </c>
      <c r="B115" t="s">
        <v>556</v>
      </c>
      <c r="C115" t="s">
        <v>2486</v>
      </c>
      <c r="D115" t="s">
        <v>767</v>
      </c>
      <c r="F115">
        <v>2476</v>
      </c>
      <c r="G115" t="s">
        <v>12</v>
      </c>
      <c r="H115" t="s">
        <v>2482</v>
      </c>
      <c r="I115">
        <v>5</v>
      </c>
    </row>
    <row r="116" spans="1:9" x14ac:dyDescent="0.25">
      <c r="A116">
        <v>113</v>
      </c>
      <c r="B116" t="s">
        <v>556</v>
      </c>
      <c r="C116" t="s">
        <v>2487</v>
      </c>
      <c r="D116" t="s">
        <v>886</v>
      </c>
      <c r="F116">
        <v>2346</v>
      </c>
      <c r="G116" t="s">
        <v>12</v>
      </c>
      <c r="H116" t="s">
        <v>2482</v>
      </c>
      <c r="I116">
        <v>5</v>
      </c>
    </row>
    <row r="117" spans="1:9" x14ac:dyDescent="0.25">
      <c r="A117">
        <v>114</v>
      </c>
      <c r="B117" t="s">
        <v>556</v>
      </c>
      <c r="C117" t="s">
        <v>754</v>
      </c>
      <c r="D117" t="s">
        <v>2488</v>
      </c>
      <c r="F117">
        <v>2348</v>
      </c>
      <c r="G117" t="s">
        <v>12</v>
      </c>
      <c r="H117" t="s">
        <v>2482</v>
      </c>
      <c r="I117">
        <v>7</v>
      </c>
    </row>
    <row r="118" spans="1:9" x14ac:dyDescent="0.25">
      <c r="A118">
        <v>115</v>
      </c>
      <c r="B118" t="s">
        <v>556</v>
      </c>
      <c r="C118" t="s">
        <v>2489</v>
      </c>
      <c r="D118" t="s">
        <v>2490</v>
      </c>
      <c r="F118">
        <v>2012</v>
      </c>
      <c r="G118" t="s">
        <v>12</v>
      </c>
      <c r="H118" t="s">
        <v>2482</v>
      </c>
      <c r="I118">
        <v>7</v>
      </c>
    </row>
    <row r="119" spans="1:9" x14ac:dyDescent="0.25">
      <c r="A119">
        <v>116</v>
      </c>
      <c r="B119" t="s">
        <v>556</v>
      </c>
      <c r="C119" t="s">
        <v>856</v>
      </c>
      <c r="D119" t="s">
        <v>857</v>
      </c>
      <c r="F119">
        <v>2306</v>
      </c>
      <c r="G119" t="s">
        <v>12</v>
      </c>
      <c r="H119" t="s">
        <v>2482</v>
      </c>
      <c r="I119">
        <v>7</v>
      </c>
    </row>
    <row r="120" spans="1:9" x14ac:dyDescent="0.25">
      <c r="A120">
        <v>117</v>
      </c>
      <c r="B120" t="s">
        <v>556</v>
      </c>
      <c r="C120" t="s">
        <v>965</v>
      </c>
      <c r="D120" t="s">
        <v>966</v>
      </c>
      <c r="F120">
        <v>4496</v>
      </c>
      <c r="G120" t="s">
        <v>12</v>
      </c>
      <c r="H120" t="s">
        <v>2482</v>
      </c>
      <c r="I120">
        <v>7</v>
      </c>
    </row>
    <row r="121" spans="1:9" x14ac:dyDescent="0.25">
      <c r="A121">
        <v>118</v>
      </c>
      <c r="B121" t="s">
        <v>556</v>
      </c>
      <c r="C121" t="s">
        <v>2491</v>
      </c>
      <c r="D121" t="s">
        <v>1217</v>
      </c>
      <c r="E121" t="s">
        <v>1218</v>
      </c>
      <c r="F121">
        <v>4314</v>
      </c>
      <c r="G121" t="s">
        <v>12</v>
      </c>
      <c r="H121" t="s">
        <v>2482</v>
      </c>
      <c r="I121">
        <v>7</v>
      </c>
    </row>
    <row r="122" spans="1:9" x14ac:dyDescent="0.25">
      <c r="A122">
        <v>119</v>
      </c>
      <c r="B122" t="s">
        <v>556</v>
      </c>
      <c r="C122" t="s">
        <v>916</v>
      </c>
      <c r="D122" t="s">
        <v>917</v>
      </c>
      <c r="F122">
        <v>2402</v>
      </c>
      <c r="G122" t="s">
        <v>12</v>
      </c>
      <c r="H122" t="s">
        <v>2482</v>
      </c>
      <c r="I122">
        <v>8</v>
      </c>
    </row>
    <row r="123" spans="1:9" x14ac:dyDescent="0.25">
      <c r="A123">
        <v>120</v>
      </c>
      <c r="B123" t="s">
        <v>562</v>
      </c>
      <c r="C123" t="s">
        <v>2492</v>
      </c>
      <c r="D123" t="s">
        <v>2493</v>
      </c>
      <c r="F123">
        <v>3003</v>
      </c>
      <c r="G123" t="s">
        <v>12</v>
      </c>
      <c r="H123" t="s">
        <v>2482</v>
      </c>
      <c r="I123">
        <v>9</v>
      </c>
    </row>
    <row r="124" spans="1:9" x14ac:dyDescent="0.25">
      <c r="A124">
        <v>121</v>
      </c>
      <c r="B124" t="s">
        <v>556</v>
      </c>
      <c r="C124" t="s">
        <v>726</v>
      </c>
      <c r="D124" t="s">
        <v>727</v>
      </c>
      <c r="F124">
        <v>2331</v>
      </c>
      <c r="G124" t="s">
        <v>12</v>
      </c>
      <c r="H124" t="s">
        <v>2482</v>
      </c>
      <c r="I124">
        <v>10</v>
      </c>
    </row>
    <row r="125" spans="1:9" x14ac:dyDescent="0.25">
      <c r="A125">
        <v>122</v>
      </c>
      <c r="B125" t="s">
        <v>2394</v>
      </c>
      <c r="C125" t="s">
        <v>2494</v>
      </c>
      <c r="D125" t="s">
        <v>2495</v>
      </c>
      <c r="F125">
        <v>2011</v>
      </c>
      <c r="G125" t="s">
        <v>12</v>
      </c>
      <c r="H125" t="s">
        <v>2482</v>
      </c>
      <c r="I125">
        <v>12</v>
      </c>
    </row>
    <row r="126" spans="1:9" x14ac:dyDescent="0.25">
      <c r="A126">
        <v>123</v>
      </c>
      <c r="B126" t="s">
        <v>2413</v>
      </c>
      <c r="C126" t="s">
        <v>2496</v>
      </c>
      <c r="D126" t="s">
        <v>2497</v>
      </c>
      <c r="F126">
        <v>2460</v>
      </c>
      <c r="G126" t="s">
        <v>12</v>
      </c>
      <c r="H126" t="s">
        <v>2482</v>
      </c>
      <c r="I126">
        <v>12</v>
      </c>
    </row>
    <row r="127" spans="1:9" x14ac:dyDescent="0.25">
      <c r="A127">
        <v>124</v>
      </c>
      <c r="B127" t="s">
        <v>556</v>
      </c>
      <c r="C127" t="s">
        <v>910</v>
      </c>
      <c r="D127" t="s">
        <v>911</v>
      </c>
      <c r="F127">
        <v>2399</v>
      </c>
      <c r="G127" t="s">
        <v>12</v>
      </c>
      <c r="H127" t="s">
        <v>2482</v>
      </c>
      <c r="I127">
        <v>13</v>
      </c>
    </row>
    <row r="128" spans="1:9" x14ac:dyDescent="0.25">
      <c r="A128">
        <v>125</v>
      </c>
      <c r="B128" t="s">
        <v>556</v>
      </c>
      <c r="C128" t="s">
        <v>830</v>
      </c>
      <c r="D128" t="s">
        <v>932</v>
      </c>
      <c r="F128">
        <v>2329</v>
      </c>
      <c r="G128" t="s">
        <v>12</v>
      </c>
      <c r="H128" t="s">
        <v>2482</v>
      </c>
      <c r="I128">
        <v>21</v>
      </c>
    </row>
    <row r="129" spans="1:9" x14ac:dyDescent="0.25">
      <c r="A129">
        <v>126</v>
      </c>
      <c r="B129" t="s">
        <v>556</v>
      </c>
      <c r="C129" t="s">
        <v>912</v>
      </c>
      <c r="D129" t="s">
        <v>913</v>
      </c>
      <c r="F129">
        <v>2336</v>
      </c>
      <c r="G129" t="s">
        <v>12</v>
      </c>
      <c r="H129" t="s">
        <v>2482</v>
      </c>
      <c r="I129">
        <v>42</v>
      </c>
    </row>
    <row r="130" spans="1:9" x14ac:dyDescent="0.25">
      <c r="A130">
        <v>127</v>
      </c>
      <c r="B130" t="s">
        <v>2413</v>
      </c>
      <c r="C130" t="s">
        <v>2498</v>
      </c>
      <c r="D130" t="s">
        <v>2499</v>
      </c>
      <c r="F130">
        <v>4393</v>
      </c>
      <c r="G130" t="s">
        <v>12</v>
      </c>
      <c r="H130" t="s">
        <v>2482</v>
      </c>
      <c r="I130">
        <v>400</v>
      </c>
    </row>
    <row r="131" spans="1:9" x14ac:dyDescent="0.25">
      <c r="A131">
        <v>128</v>
      </c>
      <c r="B131" t="s">
        <v>2500</v>
      </c>
      <c r="C131" t="s">
        <v>2501</v>
      </c>
      <c r="D131" t="s">
        <v>2502</v>
      </c>
      <c r="E131" t="s">
        <v>2503</v>
      </c>
      <c r="F131">
        <v>4353</v>
      </c>
      <c r="G131" t="s">
        <v>12</v>
      </c>
      <c r="H131" t="s">
        <v>2504</v>
      </c>
      <c r="I131">
        <v>1</v>
      </c>
    </row>
    <row r="132" spans="1:9" x14ac:dyDescent="0.25">
      <c r="A132">
        <v>129</v>
      </c>
      <c r="B132" t="s">
        <v>2500</v>
      </c>
      <c r="C132" t="s">
        <v>2505</v>
      </c>
      <c r="D132" t="s">
        <v>2506</v>
      </c>
      <c r="E132" t="s">
        <v>1435</v>
      </c>
      <c r="F132">
        <v>4354</v>
      </c>
      <c r="G132" t="s">
        <v>12</v>
      </c>
      <c r="H132" t="s">
        <v>2504</v>
      </c>
      <c r="I132">
        <v>1</v>
      </c>
    </row>
    <row r="133" spans="1:9" x14ac:dyDescent="0.25">
      <c r="A133">
        <v>130</v>
      </c>
      <c r="B133" t="s">
        <v>8</v>
      </c>
      <c r="C133" t="s">
        <v>2507</v>
      </c>
      <c r="D133" t="s">
        <v>2508</v>
      </c>
      <c r="F133">
        <v>2931</v>
      </c>
      <c r="G133" t="s">
        <v>12</v>
      </c>
      <c r="H133" t="s">
        <v>2509</v>
      </c>
      <c r="I133">
        <v>1</v>
      </c>
    </row>
    <row r="134" spans="1:9" x14ac:dyDescent="0.25">
      <c r="A134">
        <v>131</v>
      </c>
      <c r="B134" t="s">
        <v>8</v>
      </c>
      <c r="C134" t="s">
        <v>2510</v>
      </c>
      <c r="D134" t="s">
        <v>2511</v>
      </c>
      <c r="E134" t="s">
        <v>165</v>
      </c>
      <c r="F134">
        <v>1350</v>
      </c>
      <c r="G134" t="s">
        <v>12</v>
      </c>
      <c r="H134" t="s">
        <v>2509</v>
      </c>
      <c r="I134">
        <v>2</v>
      </c>
    </row>
    <row r="135" spans="1:9" x14ac:dyDescent="0.25">
      <c r="A135">
        <v>132</v>
      </c>
      <c r="B135" t="s">
        <v>8</v>
      </c>
      <c r="C135" t="s">
        <v>2208</v>
      </c>
      <c r="D135" t="s">
        <v>2209</v>
      </c>
      <c r="E135" t="s">
        <v>2210</v>
      </c>
      <c r="F135">
        <v>1462</v>
      </c>
      <c r="G135" t="s">
        <v>12</v>
      </c>
      <c r="H135" t="s">
        <v>2509</v>
      </c>
      <c r="I135">
        <v>2</v>
      </c>
    </row>
    <row r="136" spans="1:9" x14ac:dyDescent="0.25">
      <c r="A136">
        <v>133</v>
      </c>
      <c r="B136" t="s">
        <v>8</v>
      </c>
      <c r="C136" t="s">
        <v>2512</v>
      </c>
      <c r="D136" t="s">
        <v>2513</v>
      </c>
      <c r="F136">
        <v>1404</v>
      </c>
      <c r="G136" t="s">
        <v>12</v>
      </c>
      <c r="H136" t="s">
        <v>2509</v>
      </c>
      <c r="I136">
        <v>2</v>
      </c>
    </row>
    <row r="137" spans="1:9" x14ac:dyDescent="0.25">
      <c r="A137">
        <v>134</v>
      </c>
      <c r="B137" t="s">
        <v>8</v>
      </c>
      <c r="C137" t="s">
        <v>2514</v>
      </c>
      <c r="D137" t="s">
        <v>2515</v>
      </c>
      <c r="F137">
        <v>2940</v>
      </c>
      <c r="G137" t="s">
        <v>12</v>
      </c>
      <c r="H137" t="s">
        <v>2509</v>
      </c>
      <c r="I137">
        <v>3</v>
      </c>
    </row>
    <row r="138" spans="1:9" x14ac:dyDescent="0.25">
      <c r="A138">
        <v>135</v>
      </c>
      <c r="B138" t="s">
        <v>8</v>
      </c>
      <c r="C138" t="s">
        <v>2516</v>
      </c>
      <c r="D138" t="s">
        <v>2517</v>
      </c>
      <c r="E138" t="s">
        <v>2518</v>
      </c>
      <c r="F138">
        <v>1288</v>
      </c>
      <c r="G138" t="s">
        <v>12</v>
      </c>
      <c r="H138" t="s">
        <v>2509</v>
      </c>
      <c r="I138">
        <v>3</v>
      </c>
    </row>
    <row r="139" spans="1:9" x14ac:dyDescent="0.25">
      <c r="A139">
        <v>136</v>
      </c>
      <c r="B139" t="s">
        <v>8</v>
      </c>
      <c r="C139" t="s">
        <v>2519</v>
      </c>
      <c r="D139" t="s">
        <v>2520</v>
      </c>
      <c r="F139">
        <v>1406</v>
      </c>
      <c r="G139" t="s">
        <v>12</v>
      </c>
      <c r="H139" t="s">
        <v>2509</v>
      </c>
      <c r="I139">
        <v>3</v>
      </c>
    </row>
    <row r="140" spans="1:9" x14ac:dyDescent="0.25">
      <c r="A140">
        <v>137</v>
      </c>
      <c r="B140" t="s">
        <v>8</v>
      </c>
      <c r="C140" t="s">
        <v>2521</v>
      </c>
      <c r="D140" t="s">
        <v>2163</v>
      </c>
      <c r="F140">
        <v>1358</v>
      </c>
      <c r="G140" t="s">
        <v>12</v>
      </c>
      <c r="H140" t="s">
        <v>2509</v>
      </c>
      <c r="I140">
        <v>4</v>
      </c>
    </row>
    <row r="141" spans="1:9" x14ac:dyDescent="0.25">
      <c r="A141">
        <v>138</v>
      </c>
      <c r="B141" t="s">
        <v>8</v>
      </c>
      <c r="C141" t="s">
        <v>2522</v>
      </c>
      <c r="D141" t="s">
        <v>2523</v>
      </c>
      <c r="F141">
        <v>1520</v>
      </c>
      <c r="G141" t="s">
        <v>12</v>
      </c>
      <c r="H141" t="s">
        <v>2509</v>
      </c>
      <c r="I141">
        <v>4</v>
      </c>
    </row>
    <row r="142" spans="1:9" x14ac:dyDescent="0.25">
      <c r="A142">
        <v>139</v>
      </c>
      <c r="B142" t="s">
        <v>8</v>
      </c>
      <c r="C142" t="s">
        <v>2524</v>
      </c>
      <c r="D142" t="s">
        <v>2525</v>
      </c>
      <c r="F142">
        <v>1503</v>
      </c>
      <c r="G142" t="s">
        <v>12</v>
      </c>
      <c r="H142" t="s">
        <v>2509</v>
      </c>
      <c r="I142">
        <v>6</v>
      </c>
    </row>
    <row r="143" spans="1:9" x14ac:dyDescent="0.25">
      <c r="A143">
        <v>140</v>
      </c>
      <c r="B143" t="s">
        <v>8</v>
      </c>
      <c r="C143" t="s">
        <v>2193</v>
      </c>
      <c r="D143" t="s">
        <v>2194</v>
      </c>
      <c r="E143" t="s">
        <v>2526</v>
      </c>
      <c r="F143">
        <v>1435</v>
      </c>
      <c r="G143" t="s">
        <v>12</v>
      </c>
      <c r="H143" t="s">
        <v>2509</v>
      </c>
      <c r="I143">
        <v>6</v>
      </c>
    </row>
    <row r="144" spans="1:9" x14ac:dyDescent="0.25">
      <c r="A144">
        <v>141</v>
      </c>
      <c r="B144" t="s">
        <v>8</v>
      </c>
      <c r="C144" t="s">
        <v>2527</v>
      </c>
      <c r="D144" t="s">
        <v>2528</v>
      </c>
      <c r="F144">
        <v>5126</v>
      </c>
      <c r="G144" t="s">
        <v>12</v>
      </c>
      <c r="H144" t="s">
        <v>2509</v>
      </c>
      <c r="I144">
        <v>8</v>
      </c>
    </row>
    <row r="145" spans="1:9" x14ac:dyDescent="0.25">
      <c r="A145">
        <v>142</v>
      </c>
      <c r="B145" t="s">
        <v>8</v>
      </c>
      <c r="C145" t="s">
        <v>2196</v>
      </c>
      <c r="D145" t="s">
        <v>2197</v>
      </c>
      <c r="E145" t="s">
        <v>2198</v>
      </c>
      <c r="F145">
        <v>2748</v>
      </c>
      <c r="G145" t="s">
        <v>12</v>
      </c>
      <c r="H145" t="s">
        <v>2509</v>
      </c>
      <c r="I145">
        <v>8</v>
      </c>
    </row>
    <row r="146" spans="1:9" x14ac:dyDescent="0.25">
      <c r="A146">
        <v>143</v>
      </c>
      <c r="B146" t="s">
        <v>8</v>
      </c>
      <c r="C146" t="s">
        <v>2529</v>
      </c>
      <c r="D146" t="s">
        <v>2530</v>
      </c>
      <c r="F146">
        <v>4839</v>
      </c>
      <c r="G146" t="s">
        <v>12</v>
      </c>
      <c r="H146" t="s">
        <v>2509</v>
      </c>
      <c r="I146">
        <v>10</v>
      </c>
    </row>
    <row r="147" spans="1:9" x14ac:dyDescent="0.25">
      <c r="A147">
        <v>144</v>
      </c>
      <c r="B147" t="s">
        <v>8</v>
      </c>
      <c r="C147" t="s">
        <v>2531</v>
      </c>
      <c r="D147" t="s">
        <v>2532</v>
      </c>
      <c r="E147" t="s">
        <v>2533</v>
      </c>
      <c r="F147">
        <v>1287</v>
      </c>
      <c r="G147" t="s">
        <v>12</v>
      </c>
      <c r="H147" t="s">
        <v>2509</v>
      </c>
      <c r="I147">
        <v>11</v>
      </c>
    </row>
    <row r="148" spans="1:9" x14ac:dyDescent="0.25">
      <c r="A148">
        <v>145</v>
      </c>
      <c r="B148" t="s">
        <v>8</v>
      </c>
      <c r="C148" t="s">
        <v>2534</v>
      </c>
      <c r="D148" t="s">
        <v>2535</v>
      </c>
      <c r="F148">
        <v>1390</v>
      </c>
      <c r="G148" t="s">
        <v>12</v>
      </c>
      <c r="H148" t="s">
        <v>2509</v>
      </c>
      <c r="I148">
        <v>11</v>
      </c>
    </row>
    <row r="149" spans="1:9" x14ac:dyDescent="0.25">
      <c r="A149">
        <v>146</v>
      </c>
      <c r="B149" t="s">
        <v>8</v>
      </c>
      <c r="C149" t="s">
        <v>2536</v>
      </c>
      <c r="D149" t="s">
        <v>568</v>
      </c>
      <c r="F149">
        <v>1474</v>
      </c>
      <c r="G149" t="s">
        <v>12</v>
      </c>
      <c r="H149" t="s">
        <v>2509</v>
      </c>
      <c r="I149">
        <v>11</v>
      </c>
    </row>
    <row r="150" spans="1:9" x14ac:dyDescent="0.25">
      <c r="A150">
        <v>147</v>
      </c>
      <c r="B150" t="s">
        <v>8</v>
      </c>
      <c r="C150" t="s">
        <v>2537</v>
      </c>
      <c r="D150" t="s">
        <v>2538</v>
      </c>
      <c r="F150">
        <v>1529</v>
      </c>
      <c r="G150" t="s">
        <v>12</v>
      </c>
      <c r="H150" t="s">
        <v>2509</v>
      </c>
      <c r="I150">
        <v>12</v>
      </c>
    </row>
    <row r="151" spans="1:9" x14ac:dyDescent="0.25">
      <c r="A151">
        <v>148</v>
      </c>
      <c r="B151" t="s">
        <v>8</v>
      </c>
      <c r="C151" t="s">
        <v>2539</v>
      </c>
      <c r="D151" t="s">
        <v>2540</v>
      </c>
      <c r="F151">
        <v>1456</v>
      </c>
      <c r="G151" t="s">
        <v>12</v>
      </c>
      <c r="H151" t="s">
        <v>2509</v>
      </c>
      <c r="I151">
        <v>12</v>
      </c>
    </row>
    <row r="152" spans="1:9" x14ac:dyDescent="0.25">
      <c r="A152">
        <v>149</v>
      </c>
      <c r="B152" t="s">
        <v>8</v>
      </c>
      <c r="C152" t="s">
        <v>2541</v>
      </c>
      <c r="D152" t="s">
        <v>2542</v>
      </c>
      <c r="F152">
        <v>1351</v>
      </c>
      <c r="G152" t="s">
        <v>12</v>
      </c>
      <c r="H152" t="s">
        <v>2509</v>
      </c>
      <c r="I152">
        <v>13</v>
      </c>
    </row>
    <row r="153" spans="1:9" x14ac:dyDescent="0.25">
      <c r="A153">
        <v>150</v>
      </c>
      <c r="B153" t="s">
        <v>8</v>
      </c>
      <c r="C153" t="s">
        <v>2190</v>
      </c>
      <c r="D153" t="s">
        <v>2191</v>
      </c>
      <c r="E153" t="s">
        <v>2192</v>
      </c>
      <c r="F153">
        <v>1428</v>
      </c>
      <c r="G153" t="s">
        <v>12</v>
      </c>
      <c r="H153" t="s">
        <v>2509</v>
      </c>
      <c r="I153">
        <v>18</v>
      </c>
    </row>
    <row r="154" spans="1:9" x14ac:dyDescent="0.25">
      <c r="A154">
        <v>151</v>
      </c>
      <c r="B154" t="s">
        <v>8</v>
      </c>
      <c r="C154" t="s">
        <v>2543</v>
      </c>
      <c r="D154" t="s">
        <v>2544</v>
      </c>
      <c r="F154">
        <v>1217</v>
      </c>
      <c r="G154" t="s">
        <v>12</v>
      </c>
      <c r="H154" t="s">
        <v>2509</v>
      </c>
      <c r="I154">
        <v>26</v>
      </c>
    </row>
    <row r="155" spans="1:9" x14ac:dyDescent="0.25">
      <c r="A155">
        <v>152</v>
      </c>
      <c r="B155" t="s">
        <v>8</v>
      </c>
      <c r="C155" t="s">
        <v>2214</v>
      </c>
      <c r="D155" t="s">
        <v>2545</v>
      </c>
      <c r="F155">
        <v>4229</v>
      </c>
      <c r="G155" t="s">
        <v>12</v>
      </c>
      <c r="H155" t="s">
        <v>2509</v>
      </c>
      <c r="I155">
        <v>50</v>
      </c>
    </row>
    <row r="156" spans="1:9" x14ac:dyDescent="0.25">
      <c r="A156">
        <v>153</v>
      </c>
      <c r="B156" t="s">
        <v>8</v>
      </c>
      <c r="C156" t="s">
        <v>2546</v>
      </c>
      <c r="D156" t="s">
        <v>2547</v>
      </c>
      <c r="E156" t="s">
        <v>2548</v>
      </c>
      <c r="F156">
        <v>1388</v>
      </c>
      <c r="G156" t="s">
        <v>12</v>
      </c>
      <c r="H156" t="s">
        <v>2509</v>
      </c>
      <c r="I156">
        <v>56</v>
      </c>
    </row>
    <row r="157" spans="1:9" x14ac:dyDescent="0.25">
      <c r="A157">
        <v>154</v>
      </c>
      <c r="B157" t="s">
        <v>8</v>
      </c>
      <c r="C157" t="s">
        <v>2549</v>
      </c>
      <c r="D157" t="s">
        <v>2188</v>
      </c>
      <c r="F157">
        <v>1368</v>
      </c>
      <c r="G157" t="s">
        <v>12</v>
      </c>
      <c r="H157" t="s">
        <v>2509</v>
      </c>
      <c r="I157">
        <v>58</v>
      </c>
    </row>
    <row r="158" spans="1:9" x14ac:dyDescent="0.25">
      <c r="A158">
        <v>155</v>
      </c>
      <c r="B158" t="s">
        <v>8</v>
      </c>
      <c r="C158" t="s">
        <v>2550</v>
      </c>
      <c r="D158" t="s">
        <v>2551</v>
      </c>
      <c r="F158">
        <v>1387</v>
      </c>
      <c r="G158" t="s">
        <v>12</v>
      </c>
      <c r="H158" t="s">
        <v>2509</v>
      </c>
      <c r="I158">
        <v>88</v>
      </c>
    </row>
    <row r="159" spans="1:9" x14ac:dyDescent="0.25">
      <c r="A159">
        <v>156</v>
      </c>
      <c r="B159" t="s">
        <v>8</v>
      </c>
      <c r="C159" t="s">
        <v>2552</v>
      </c>
      <c r="D159" t="s">
        <v>2553</v>
      </c>
      <c r="F159">
        <v>1386</v>
      </c>
      <c r="G159" t="s">
        <v>12</v>
      </c>
      <c r="H159" t="s">
        <v>2509</v>
      </c>
      <c r="I159">
        <v>176</v>
      </c>
    </row>
    <row r="160" spans="1:9" x14ac:dyDescent="0.25">
      <c r="A160">
        <v>157</v>
      </c>
      <c r="B160" t="s">
        <v>556</v>
      </c>
      <c r="C160" t="s">
        <v>2554</v>
      </c>
      <c r="D160" t="s">
        <v>607</v>
      </c>
      <c r="F160">
        <v>4554</v>
      </c>
      <c r="G160" t="s">
        <v>12</v>
      </c>
      <c r="H160" t="s">
        <v>2555</v>
      </c>
      <c r="I160">
        <v>1</v>
      </c>
    </row>
    <row r="161" spans="1:9" x14ac:dyDescent="0.25">
      <c r="A161">
        <v>158</v>
      </c>
      <c r="B161" t="s">
        <v>556</v>
      </c>
      <c r="C161" t="s">
        <v>2556</v>
      </c>
      <c r="D161" t="s">
        <v>629</v>
      </c>
      <c r="F161">
        <v>4565</v>
      </c>
      <c r="G161" t="s">
        <v>12</v>
      </c>
      <c r="H161" t="s">
        <v>2555</v>
      </c>
      <c r="I161">
        <v>1</v>
      </c>
    </row>
    <row r="162" spans="1:9" x14ac:dyDescent="0.25">
      <c r="A162">
        <v>159</v>
      </c>
      <c r="B162" t="s">
        <v>556</v>
      </c>
      <c r="C162" t="s">
        <v>747</v>
      </c>
      <c r="D162" t="s">
        <v>748</v>
      </c>
      <c r="F162">
        <v>4447</v>
      </c>
      <c r="G162" t="s">
        <v>12</v>
      </c>
      <c r="H162" t="s">
        <v>2555</v>
      </c>
      <c r="I162">
        <v>1</v>
      </c>
    </row>
    <row r="163" spans="1:9" x14ac:dyDescent="0.25">
      <c r="A163">
        <v>160</v>
      </c>
      <c r="B163" t="s">
        <v>556</v>
      </c>
      <c r="C163" t="s">
        <v>803</v>
      </c>
      <c r="D163" t="s">
        <v>804</v>
      </c>
      <c r="F163">
        <v>2434</v>
      </c>
      <c r="G163" t="s">
        <v>12</v>
      </c>
      <c r="H163" t="s">
        <v>2555</v>
      </c>
      <c r="I163">
        <v>1</v>
      </c>
    </row>
    <row r="164" spans="1:9" x14ac:dyDescent="0.25">
      <c r="A164">
        <v>161</v>
      </c>
      <c r="B164" t="s">
        <v>556</v>
      </c>
      <c r="C164" t="s">
        <v>926</v>
      </c>
      <c r="D164" t="s">
        <v>927</v>
      </c>
      <c r="F164">
        <v>2401</v>
      </c>
      <c r="G164" t="s">
        <v>12</v>
      </c>
      <c r="H164" t="s">
        <v>2555</v>
      </c>
      <c r="I164">
        <v>1</v>
      </c>
    </row>
    <row r="165" spans="1:9" x14ac:dyDescent="0.25">
      <c r="A165">
        <v>162</v>
      </c>
      <c r="B165" t="s">
        <v>556</v>
      </c>
      <c r="C165" t="s">
        <v>939</v>
      </c>
      <c r="D165" t="s">
        <v>940</v>
      </c>
      <c r="F165">
        <v>4695</v>
      </c>
      <c r="G165" t="s">
        <v>12</v>
      </c>
      <c r="H165" t="s">
        <v>2555</v>
      </c>
      <c r="I165">
        <v>1</v>
      </c>
    </row>
    <row r="166" spans="1:9" x14ac:dyDescent="0.25">
      <c r="A166">
        <v>163</v>
      </c>
      <c r="B166" t="s">
        <v>556</v>
      </c>
      <c r="C166" t="s">
        <v>1078</v>
      </c>
      <c r="D166" t="s">
        <v>2557</v>
      </c>
      <c r="E166" t="s">
        <v>1080</v>
      </c>
      <c r="F166">
        <v>4333</v>
      </c>
      <c r="G166" t="s">
        <v>12</v>
      </c>
      <c r="H166" t="s">
        <v>2555</v>
      </c>
      <c r="I166">
        <v>1</v>
      </c>
    </row>
    <row r="167" spans="1:9" x14ac:dyDescent="0.25">
      <c r="A167">
        <v>164</v>
      </c>
      <c r="B167" t="s">
        <v>556</v>
      </c>
      <c r="C167" t="s">
        <v>1219</v>
      </c>
      <c r="D167" t="s">
        <v>2558</v>
      </c>
      <c r="E167" t="s">
        <v>2559</v>
      </c>
      <c r="F167">
        <v>4315</v>
      </c>
      <c r="G167" t="s">
        <v>12</v>
      </c>
      <c r="H167" t="s">
        <v>2555</v>
      </c>
      <c r="I167">
        <v>1</v>
      </c>
    </row>
    <row r="168" spans="1:9" x14ac:dyDescent="0.25">
      <c r="A168">
        <v>165</v>
      </c>
      <c r="B168" t="s">
        <v>562</v>
      </c>
      <c r="C168" t="s">
        <v>1896</v>
      </c>
      <c r="D168" t="s">
        <v>1897</v>
      </c>
      <c r="E168" t="s">
        <v>1898</v>
      </c>
      <c r="F168">
        <v>3443</v>
      </c>
      <c r="G168" t="s">
        <v>12</v>
      </c>
      <c r="H168" t="s">
        <v>2555</v>
      </c>
      <c r="I168">
        <v>1</v>
      </c>
    </row>
    <row r="169" spans="1:9" x14ac:dyDescent="0.25">
      <c r="A169">
        <v>166</v>
      </c>
      <c r="B169" t="s">
        <v>562</v>
      </c>
      <c r="C169" t="s">
        <v>1891</v>
      </c>
      <c r="D169" t="s">
        <v>1916</v>
      </c>
      <c r="E169" t="s">
        <v>1917</v>
      </c>
      <c r="F169">
        <v>2483</v>
      </c>
      <c r="G169" t="s">
        <v>12</v>
      </c>
      <c r="H169" t="s">
        <v>2555</v>
      </c>
      <c r="I169">
        <v>1</v>
      </c>
    </row>
    <row r="170" spans="1:9" x14ac:dyDescent="0.25">
      <c r="A170">
        <v>167</v>
      </c>
      <c r="B170" t="s">
        <v>556</v>
      </c>
      <c r="C170" t="s">
        <v>1329</v>
      </c>
      <c r="D170" t="s">
        <v>1330</v>
      </c>
      <c r="F170">
        <v>5051</v>
      </c>
      <c r="G170" t="s">
        <v>12</v>
      </c>
      <c r="H170" t="s">
        <v>2555</v>
      </c>
      <c r="I170">
        <v>1</v>
      </c>
    </row>
    <row r="171" spans="1:9" x14ac:dyDescent="0.25">
      <c r="A171">
        <v>168</v>
      </c>
      <c r="B171" t="s">
        <v>2413</v>
      </c>
      <c r="C171" t="s">
        <v>2560</v>
      </c>
      <c r="D171" t="s">
        <v>2561</v>
      </c>
      <c r="F171">
        <v>2395</v>
      </c>
      <c r="G171" t="s">
        <v>12</v>
      </c>
      <c r="H171" t="s">
        <v>2555</v>
      </c>
      <c r="I171">
        <v>1</v>
      </c>
    </row>
    <row r="172" spans="1:9" x14ac:dyDescent="0.25">
      <c r="A172">
        <v>169</v>
      </c>
      <c r="B172" t="s">
        <v>2413</v>
      </c>
      <c r="C172" t="s">
        <v>2562</v>
      </c>
      <c r="D172" t="s">
        <v>2563</v>
      </c>
      <c r="F172">
        <v>2388</v>
      </c>
      <c r="G172" t="s">
        <v>12</v>
      </c>
      <c r="H172" t="s">
        <v>2555</v>
      </c>
      <c r="I172">
        <v>1</v>
      </c>
    </row>
    <row r="173" spans="1:9" x14ac:dyDescent="0.25">
      <c r="A173">
        <v>170</v>
      </c>
      <c r="B173" t="s">
        <v>2413</v>
      </c>
      <c r="C173" t="s">
        <v>2564</v>
      </c>
      <c r="D173" t="s">
        <v>2565</v>
      </c>
      <c r="F173">
        <v>1976</v>
      </c>
      <c r="G173" t="s">
        <v>12</v>
      </c>
      <c r="H173" t="s">
        <v>2555</v>
      </c>
      <c r="I173">
        <v>1</v>
      </c>
    </row>
    <row r="174" spans="1:9" x14ac:dyDescent="0.25">
      <c r="A174">
        <v>171</v>
      </c>
      <c r="B174" t="s">
        <v>2413</v>
      </c>
      <c r="C174" t="s">
        <v>1281</v>
      </c>
      <c r="D174" t="s">
        <v>2566</v>
      </c>
      <c r="F174">
        <v>2956</v>
      </c>
      <c r="G174" t="s">
        <v>12</v>
      </c>
      <c r="H174" t="s">
        <v>2555</v>
      </c>
      <c r="I174">
        <v>1</v>
      </c>
    </row>
    <row r="175" spans="1:9" x14ac:dyDescent="0.25">
      <c r="A175">
        <v>172</v>
      </c>
      <c r="B175" t="s">
        <v>2413</v>
      </c>
      <c r="C175" t="s">
        <v>2567</v>
      </c>
      <c r="D175" t="s">
        <v>2568</v>
      </c>
      <c r="F175">
        <v>2385</v>
      </c>
      <c r="G175" t="s">
        <v>12</v>
      </c>
      <c r="H175" t="s">
        <v>2555</v>
      </c>
      <c r="I175">
        <v>1</v>
      </c>
    </row>
    <row r="176" spans="1:9" x14ac:dyDescent="0.25">
      <c r="A176">
        <v>173</v>
      </c>
      <c r="B176" t="s">
        <v>2413</v>
      </c>
      <c r="C176" t="s">
        <v>2569</v>
      </c>
      <c r="D176" t="s">
        <v>2570</v>
      </c>
      <c r="F176">
        <v>4986</v>
      </c>
      <c r="G176" t="s">
        <v>12</v>
      </c>
      <c r="H176" t="s">
        <v>2555</v>
      </c>
      <c r="I176">
        <v>1</v>
      </c>
    </row>
    <row r="177" spans="1:9" x14ac:dyDescent="0.25">
      <c r="A177">
        <v>174</v>
      </c>
      <c r="B177" t="s">
        <v>2413</v>
      </c>
      <c r="C177" t="s">
        <v>2571</v>
      </c>
      <c r="D177" t="s">
        <v>2572</v>
      </c>
      <c r="F177">
        <v>2441</v>
      </c>
      <c r="G177" t="s">
        <v>12</v>
      </c>
      <c r="H177" t="s">
        <v>2555</v>
      </c>
      <c r="I177">
        <v>1</v>
      </c>
    </row>
    <row r="178" spans="1:9" x14ac:dyDescent="0.25">
      <c r="A178">
        <v>175</v>
      </c>
      <c r="B178" t="s">
        <v>2413</v>
      </c>
      <c r="C178" t="s">
        <v>2573</v>
      </c>
      <c r="D178" t="s">
        <v>2574</v>
      </c>
      <c r="F178">
        <v>3245</v>
      </c>
      <c r="G178" t="s">
        <v>12</v>
      </c>
      <c r="H178" t="s">
        <v>2555</v>
      </c>
      <c r="I178">
        <v>1</v>
      </c>
    </row>
    <row r="179" spans="1:9" x14ac:dyDescent="0.25">
      <c r="A179">
        <v>176</v>
      </c>
      <c r="B179" t="s">
        <v>2413</v>
      </c>
      <c r="C179" t="s">
        <v>2575</v>
      </c>
      <c r="D179" t="s">
        <v>2576</v>
      </c>
      <c r="F179">
        <v>1955</v>
      </c>
      <c r="G179" t="s">
        <v>12</v>
      </c>
      <c r="H179" t="s">
        <v>2555</v>
      </c>
      <c r="I179">
        <v>1</v>
      </c>
    </row>
    <row r="180" spans="1:9" x14ac:dyDescent="0.25">
      <c r="A180">
        <v>177</v>
      </c>
      <c r="B180" t="s">
        <v>2413</v>
      </c>
      <c r="C180" t="s">
        <v>2577</v>
      </c>
      <c r="D180" t="s">
        <v>1224</v>
      </c>
      <c r="F180">
        <v>4994</v>
      </c>
      <c r="G180" t="s">
        <v>12</v>
      </c>
      <c r="H180" t="s">
        <v>2555</v>
      </c>
      <c r="I180">
        <v>1</v>
      </c>
    </row>
    <row r="181" spans="1:9" x14ac:dyDescent="0.25">
      <c r="A181">
        <v>178</v>
      </c>
      <c r="B181" t="s">
        <v>2413</v>
      </c>
      <c r="C181" t="s">
        <v>2578</v>
      </c>
      <c r="D181" t="s">
        <v>2578</v>
      </c>
      <c r="F181">
        <v>2432</v>
      </c>
      <c r="G181" t="s">
        <v>12</v>
      </c>
      <c r="H181" t="s">
        <v>2555</v>
      </c>
      <c r="I181">
        <v>1</v>
      </c>
    </row>
    <row r="182" spans="1:9" x14ac:dyDescent="0.25">
      <c r="A182">
        <v>179</v>
      </c>
      <c r="B182" t="s">
        <v>556</v>
      </c>
      <c r="C182" t="s">
        <v>2579</v>
      </c>
      <c r="D182" t="s">
        <v>615</v>
      </c>
      <c r="F182">
        <v>4558</v>
      </c>
      <c r="G182" t="s">
        <v>12</v>
      </c>
      <c r="H182" t="s">
        <v>2555</v>
      </c>
      <c r="I182">
        <v>2</v>
      </c>
    </row>
    <row r="183" spans="1:9" x14ac:dyDescent="0.25">
      <c r="A183">
        <v>180</v>
      </c>
      <c r="B183" t="s">
        <v>556</v>
      </c>
      <c r="C183" t="s">
        <v>2580</v>
      </c>
      <c r="D183" t="s">
        <v>798</v>
      </c>
      <c r="F183">
        <v>2435</v>
      </c>
      <c r="G183" t="s">
        <v>12</v>
      </c>
      <c r="H183" t="s">
        <v>2555</v>
      </c>
      <c r="I183">
        <v>2</v>
      </c>
    </row>
    <row r="184" spans="1:9" x14ac:dyDescent="0.25">
      <c r="A184">
        <v>181</v>
      </c>
      <c r="B184" t="s">
        <v>556</v>
      </c>
      <c r="C184" t="s">
        <v>852</v>
      </c>
      <c r="D184" t="s">
        <v>853</v>
      </c>
      <c r="F184">
        <v>2305</v>
      </c>
      <c r="G184" t="s">
        <v>12</v>
      </c>
      <c r="H184" t="s">
        <v>2555</v>
      </c>
      <c r="I184">
        <v>2</v>
      </c>
    </row>
    <row r="185" spans="1:9" x14ac:dyDescent="0.25">
      <c r="A185">
        <v>182</v>
      </c>
      <c r="B185" t="s">
        <v>556</v>
      </c>
      <c r="C185" t="s">
        <v>922</v>
      </c>
      <c r="D185" t="s">
        <v>923</v>
      </c>
      <c r="F185">
        <v>3239</v>
      </c>
      <c r="G185" t="s">
        <v>12</v>
      </c>
      <c r="H185" t="s">
        <v>2555</v>
      </c>
      <c r="I185">
        <v>2</v>
      </c>
    </row>
    <row r="186" spans="1:9" x14ac:dyDescent="0.25">
      <c r="A186">
        <v>183</v>
      </c>
      <c r="B186" t="s">
        <v>556</v>
      </c>
      <c r="C186" t="s">
        <v>945</v>
      </c>
      <c r="D186" t="s">
        <v>946</v>
      </c>
      <c r="F186">
        <v>2423</v>
      </c>
      <c r="G186" t="s">
        <v>12</v>
      </c>
      <c r="H186" t="s">
        <v>2555</v>
      </c>
      <c r="I186">
        <v>2</v>
      </c>
    </row>
    <row r="187" spans="1:9" x14ac:dyDescent="0.25">
      <c r="A187">
        <v>184</v>
      </c>
      <c r="B187" t="s">
        <v>556</v>
      </c>
      <c r="C187" t="s">
        <v>951</v>
      </c>
      <c r="D187" t="s">
        <v>952</v>
      </c>
      <c r="F187">
        <v>2387</v>
      </c>
      <c r="G187" t="s">
        <v>12</v>
      </c>
      <c r="H187" t="s">
        <v>2555</v>
      </c>
      <c r="I187">
        <v>2</v>
      </c>
    </row>
    <row r="188" spans="1:9" x14ac:dyDescent="0.25">
      <c r="A188">
        <v>185</v>
      </c>
      <c r="B188" t="s">
        <v>556</v>
      </c>
      <c r="C188" t="s">
        <v>2581</v>
      </c>
      <c r="D188" t="s">
        <v>1060</v>
      </c>
      <c r="F188">
        <v>2976</v>
      </c>
      <c r="G188" t="s">
        <v>12</v>
      </c>
      <c r="H188" t="s">
        <v>2555</v>
      </c>
      <c r="I188">
        <v>2</v>
      </c>
    </row>
    <row r="189" spans="1:9" x14ac:dyDescent="0.25">
      <c r="A189">
        <v>186</v>
      </c>
      <c r="B189" t="s">
        <v>556</v>
      </c>
      <c r="C189" t="s">
        <v>1165</v>
      </c>
      <c r="D189" t="s">
        <v>1166</v>
      </c>
      <c r="F189">
        <v>2481</v>
      </c>
      <c r="G189" t="s">
        <v>12</v>
      </c>
      <c r="H189" t="s">
        <v>2555</v>
      </c>
      <c r="I189">
        <v>2</v>
      </c>
    </row>
    <row r="190" spans="1:9" x14ac:dyDescent="0.25">
      <c r="A190">
        <v>187</v>
      </c>
      <c r="B190" t="s">
        <v>562</v>
      </c>
      <c r="C190" t="s">
        <v>1896</v>
      </c>
      <c r="D190" t="s">
        <v>1949</v>
      </c>
      <c r="E190" t="s">
        <v>1950</v>
      </c>
      <c r="F190">
        <v>4820</v>
      </c>
      <c r="G190" t="s">
        <v>12</v>
      </c>
      <c r="H190" t="s">
        <v>2555</v>
      </c>
      <c r="I190">
        <v>2</v>
      </c>
    </row>
    <row r="191" spans="1:9" x14ac:dyDescent="0.25">
      <c r="A191">
        <v>188</v>
      </c>
      <c r="B191" t="s">
        <v>2413</v>
      </c>
      <c r="C191" t="s">
        <v>2582</v>
      </c>
      <c r="D191" t="s">
        <v>2583</v>
      </c>
      <c r="F191">
        <v>2480</v>
      </c>
      <c r="G191" t="s">
        <v>12</v>
      </c>
      <c r="H191" t="s">
        <v>2555</v>
      </c>
      <c r="I191">
        <v>2</v>
      </c>
    </row>
    <row r="192" spans="1:9" x14ac:dyDescent="0.25">
      <c r="A192">
        <v>189</v>
      </c>
      <c r="B192" t="s">
        <v>2413</v>
      </c>
      <c r="C192" t="s">
        <v>2584</v>
      </c>
      <c r="D192" t="s">
        <v>2585</v>
      </c>
      <c r="F192">
        <v>3344</v>
      </c>
      <c r="G192" t="s">
        <v>12</v>
      </c>
      <c r="H192" t="s">
        <v>2555</v>
      </c>
      <c r="I192">
        <v>2</v>
      </c>
    </row>
    <row r="193" spans="1:9" x14ac:dyDescent="0.25">
      <c r="A193">
        <v>190</v>
      </c>
      <c r="B193" t="s">
        <v>2413</v>
      </c>
      <c r="C193" t="s">
        <v>986</v>
      </c>
      <c r="D193" t="s">
        <v>2346</v>
      </c>
      <c r="F193">
        <v>4536</v>
      </c>
      <c r="G193" t="s">
        <v>12</v>
      </c>
      <c r="H193" t="s">
        <v>2555</v>
      </c>
      <c r="I193">
        <v>2</v>
      </c>
    </row>
    <row r="194" spans="1:9" x14ac:dyDescent="0.25">
      <c r="A194">
        <v>191</v>
      </c>
      <c r="B194" t="s">
        <v>2413</v>
      </c>
      <c r="C194" t="s">
        <v>2586</v>
      </c>
      <c r="D194" t="s">
        <v>2587</v>
      </c>
      <c r="F194">
        <v>2406</v>
      </c>
      <c r="G194" t="s">
        <v>12</v>
      </c>
      <c r="H194" t="s">
        <v>2555</v>
      </c>
      <c r="I194">
        <v>2</v>
      </c>
    </row>
    <row r="195" spans="1:9" x14ac:dyDescent="0.25">
      <c r="A195">
        <v>192</v>
      </c>
      <c r="B195" t="s">
        <v>2413</v>
      </c>
      <c r="C195" t="s">
        <v>2588</v>
      </c>
      <c r="D195" t="s">
        <v>2589</v>
      </c>
      <c r="F195">
        <v>2408</v>
      </c>
      <c r="G195" t="s">
        <v>12</v>
      </c>
      <c r="H195" t="s">
        <v>2555</v>
      </c>
      <c r="I195">
        <v>2</v>
      </c>
    </row>
    <row r="196" spans="1:9" x14ac:dyDescent="0.25">
      <c r="A196">
        <v>193</v>
      </c>
      <c r="B196" t="s">
        <v>2413</v>
      </c>
      <c r="C196" t="s">
        <v>2342</v>
      </c>
      <c r="D196" t="s">
        <v>2343</v>
      </c>
      <c r="F196">
        <v>2427</v>
      </c>
      <c r="G196" t="s">
        <v>12</v>
      </c>
      <c r="H196" t="s">
        <v>2555</v>
      </c>
      <c r="I196">
        <v>2</v>
      </c>
    </row>
    <row r="197" spans="1:9" x14ac:dyDescent="0.25">
      <c r="A197">
        <v>194</v>
      </c>
      <c r="B197" t="s">
        <v>2413</v>
      </c>
      <c r="C197" t="s">
        <v>2573</v>
      </c>
      <c r="D197" t="s">
        <v>2590</v>
      </c>
      <c r="F197">
        <v>2426</v>
      </c>
      <c r="G197" t="s">
        <v>12</v>
      </c>
      <c r="H197" t="s">
        <v>2555</v>
      </c>
      <c r="I197">
        <v>2</v>
      </c>
    </row>
    <row r="198" spans="1:9" x14ac:dyDescent="0.25">
      <c r="A198">
        <v>195</v>
      </c>
      <c r="B198" t="s">
        <v>2413</v>
      </c>
      <c r="C198" t="s">
        <v>2591</v>
      </c>
      <c r="D198" t="s">
        <v>2592</v>
      </c>
      <c r="F198">
        <v>2393</v>
      </c>
      <c r="G198" t="s">
        <v>12</v>
      </c>
      <c r="H198" t="s">
        <v>2555</v>
      </c>
      <c r="I198">
        <v>2</v>
      </c>
    </row>
    <row r="199" spans="1:9" x14ac:dyDescent="0.25">
      <c r="A199">
        <v>196</v>
      </c>
      <c r="B199" t="s">
        <v>2413</v>
      </c>
      <c r="C199" t="s">
        <v>2593</v>
      </c>
      <c r="D199" t="s">
        <v>2594</v>
      </c>
      <c r="F199">
        <v>2394</v>
      </c>
      <c r="G199" t="s">
        <v>12</v>
      </c>
      <c r="H199" t="s">
        <v>2555</v>
      </c>
      <c r="I199">
        <v>2</v>
      </c>
    </row>
    <row r="200" spans="1:9" x14ac:dyDescent="0.25">
      <c r="A200">
        <v>197</v>
      </c>
      <c r="B200" t="s">
        <v>2413</v>
      </c>
      <c r="C200" t="s">
        <v>2595</v>
      </c>
      <c r="D200" t="s">
        <v>2596</v>
      </c>
      <c r="F200">
        <v>4903</v>
      </c>
      <c r="G200" t="s">
        <v>12</v>
      </c>
      <c r="H200" t="s">
        <v>2555</v>
      </c>
      <c r="I200">
        <v>2</v>
      </c>
    </row>
    <row r="201" spans="1:9" x14ac:dyDescent="0.25">
      <c r="A201">
        <v>198</v>
      </c>
      <c r="B201" t="s">
        <v>2413</v>
      </c>
      <c r="C201" t="s">
        <v>2597</v>
      </c>
      <c r="D201" t="s">
        <v>2598</v>
      </c>
      <c r="F201">
        <v>3240</v>
      </c>
      <c r="G201" t="s">
        <v>12</v>
      </c>
      <c r="H201" t="s">
        <v>2555</v>
      </c>
      <c r="I201">
        <v>2</v>
      </c>
    </row>
    <row r="202" spans="1:9" x14ac:dyDescent="0.25">
      <c r="A202">
        <v>199</v>
      </c>
      <c r="B202" t="s">
        <v>2413</v>
      </c>
      <c r="C202" t="s">
        <v>2599</v>
      </c>
      <c r="D202" t="s">
        <v>2600</v>
      </c>
      <c r="F202">
        <v>2403</v>
      </c>
      <c r="G202" t="s">
        <v>12</v>
      </c>
      <c r="H202" t="s">
        <v>2555</v>
      </c>
      <c r="I202">
        <v>2</v>
      </c>
    </row>
    <row r="203" spans="1:9" x14ac:dyDescent="0.25">
      <c r="A203">
        <v>200</v>
      </c>
      <c r="B203" t="s">
        <v>2413</v>
      </c>
      <c r="C203" t="s">
        <v>2601</v>
      </c>
      <c r="D203" t="s">
        <v>2602</v>
      </c>
      <c r="F203">
        <v>1948</v>
      </c>
      <c r="G203" t="s">
        <v>12</v>
      </c>
      <c r="H203" t="s">
        <v>2555</v>
      </c>
      <c r="I203">
        <v>2</v>
      </c>
    </row>
    <row r="204" spans="1:9" x14ac:dyDescent="0.25">
      <c r="A204">
        <v>201</v>
      </c>
      <c r="B204" t="s">
        <v>2413</v>
      </c>
      <c r="C204" t="s">
        <v>2603</v>
      </c>
      <c r="D204" t="s">
        <v>2604</v>
      </c>
      <c r="F204">
        <v>4841</v>
      </c>
      <c r="G204" t="s">
        <v>12</v>
      </c>
      <c r="H204" t="s">
        <v>2555</v>
      </c>
      <c r="I204">
        <v>2</v>
      </c>
    </row>
    <row r="205" spans="1:9" x14ac:dyDescent="0.25">
      <c r="A205">
        <v>202</v>
      </c>
      <c r="B205" t="s">
        <v>556</v>
      </c>
      <c r="C205" t="s">
        <v>736</v>
      </c>
      <c r="D205" t="s">
        <v>737</v>
      </c>
      <c r="F205">
        <v>4617</v>
      </c>
      <c r="G205" t="s">
        <v>12</v>
      </c>
      <c r="H205" t="s">
        <v>2555</v>
      </c>
      <c r="I205">
        <v>3</v>
      </c>
    </row>
    <row r="206" spans="1:9" x14ac:dyDescent="0.25">
      <c r="A206">
        <v>203</v>
      </c>
      <c r="B206" t="s">
        <v>556</v>
      </c>
      <c r="C206" t="s">
        <v>2605</v>
      </c>
      <c r="D206" t="s">
        <v>2605</v>
      </c>
      <c r="F206">
        <v>5127</v>
      </c>
      <c r="G206" t="s">
        <v>12</v>
      </c>
      <c r="H206" t="s">
        <v>2555</v>
      </c>
      <c r="I206">
        <v>3</v>
      </c>
    </row>
    <row r="207" spans="1:9" x14ac:dyDescent="0.25">
      <c r="A207">
        <v>204</v>
      </c>
      <c r="B207" t="s">
        <v>2413</v>
      </c>
      <c r="C207" t="s">
        <v>2606</v>
      </c>
      <c r="D207" t="s">
        <v>2607</v>
      </c>
      <c r="F207">
        <v>2354</v>
      </c>
      <c r="G207" t="s">
        <v>12</v>
      </c>
      <c r="H207" t="s">
        <v>2555</v>
      </c>
      <c r="I207">
        <v>3</v>
      </c>
    </row>
    <row r="208" spans="1:9" x14ac:dyDescent="0.25">
      <c r="A208">
        <v>205</v>
      </c>
      <c r="B208" t="s">
        <v>2413</v>
      </c>
      <c r="C208" t="s">
        <v>2608</v>
      </c>
      <c r="D208" t="s">
        <v>2609</v>
      </c>
      <c r="F208">
        <v>2425</v>
      </c>
      <c r="G208" t="s">
        <v>12</v>
      </c>
      <c r="H208" t="s">
        <v>2555</v>
      </c>
      <c r="I208">
        <v>3</v>
      </c>
    </row>
    <row r="209" spans="1:9" x14ac:dyDescent="0.25">
      <c r="A209">
        <v>206</v>
      </c>
      <c r="B209" t="s">
        <v>2413</v>
      </c>
      <c r="C209" t="s">
        <v>2610</v>
      </c>
      <c r="D209" t="s">
        <v>2611</v>
      </c>
      <c r="F209">
        <v>2445</v>
      </c>
      <c r="G209" t="s">
        <v>12</v>
      </c>
      <c r="H209" t="s">
        <v>2555</v>
      </c>
      <c r="I209">
        <v>3</v>
      </c>
    </row>
    <row r="210" spans="1:9" x14ac:dyDescent="0.25">
      <c r="A210">
        <v>207</v>
      </c>
      <c r="B210" t="s">
        <v>2413</v>
      </c>
      <c r="C210" t="s">
        <v>2086</v>
      </c>
      <c r="D210" t="s">
        <v>2087</v>
      </c>
      <c r="F210">
        <v>4945</v>
      </c>
      <c r="G210" t="s">
        <v>12</v>
      </c>
      <c r="H210" t="s">
        <v>2555</v>
      </c>
      <c r="I210">
        <v>3</v>
      </c>
    </row>
    <row r="211" spans="1:9" x14ac:dyDescent="0.25">
      <c r="A211">
        <v>208</v>
      </c>
      <c r="B211" t="s">
        <v>2413</v>
      </c>
      <c r="C211" t="s">
        <v>2612</v>
      </c>
      <c r="D211" t="s">
        <v>2612</v>
      </c>
      <c r="F211">
        <v>2697</v>
      </c>
      <c r="G211" t="s">
        <v>12</v>
      </c>
      <c r="H211" t="s">
        <v>2555</v>
      </c>
      <c r="I211">
        <v>3</v>
      </c>
    </row>
    <row r="212" spans="1:9" x14ac:dyDescent="0.25">
      <c r="A212">
        <v>209</v>
      </c>
      <c r="B212" t="s">
        <v>556</v>
      </c>
      <c r="C212" t="s">
        <v>1194</v>
      </c>
      <c r="D212" t="s">
        <v>1195</v>
      </c>
      <c r="F212">
        <v>1932</v>
      </c>
      <c r="G212" t="s">
        <v>12</v>
      </c>
      <c r="H212" t="s">
        <v>2555</v>
      </c>
      <c r="I212">
        <v>4</v>
      </c>
    </row>
    <row r="213" spans="1:9" x14ac:dyDescent="0.25">
      <c r="A213">
        <v>210</v>
      </c>
      <c r="B213" t="s">
        <v>562</v>
      </c>
      <c r="C213" t="s">
        <v>1544</v>
      </c>
      <c r="D213" t="s">
        <v>1846</v>
      </c>
      <c r="E213" t="s">
        <v>1847</v>
      </c>
      <c r="F213">
        <v>4252</v>
      </c>
      <c r="G213" t="s">
        <v>12</v>
      </c>
      <c r="H213" t="s">
        <v>2555</v>
      </c>
      <c r="I213">
        <v>4</v>
      </c>
    </row>
    <row r="214" spans="1:9" x14ac:dyDescent="0.25">
      <c r="A214">
        <v>211</v>
      </c>
      <c r="B214" t="s">
        <v>562</v>
      </c>
      <c r="C214" t="s">
        <v>1896</v>
      </c>
      <c r="D214" t="s">
        <v>1953</v>
      </c>
      <c r="E214" t="s">
        <v>1954</v>
      </c>
      <c r="F214">
        <v>4822</v>
      </c>
      <c r="G214" t="s">
        <v>12</v>
      </c>
      <c r="H214" t="s">
        <v>2555</v>
      </c>
      <c r="I214">
        <v>4</v>
      </c>
    </row>
    <row r="215" spans="1:9" x14ac:dyDescent="0.25">
      <c r="A215">
        <v>212</v>
      </c>
      <c r="B215" t="s">
        <v>2613</v>
      </c>
      <c r="C215" t="s">
        <v>2614</v>
      </c>
      <c r="D215" t="s">
        <v>2615</v>
      </c>
      <c r="F215">
        <v>5128</v>
      </c>
      <c r="G215" t="s">
        <v>216</v>
      </c>
      <c r="H215" t="s">
        <v>2555</v>
      </c>
      <c r="I215">
        <v>4</v>
      </c>
    </row>
    <row r="216" spans="1:9" x14ac:dyDescent="0.25">
      <c r="A216">
        <v>213</v>
      </c>
      <c r="B216" t="s">
        <v>2413</v>
      </c>
      <c r="C216" t="s">
        <v>2616</v>
      </c>
      <c r="D216">
        <v>9000086166</v>
      </c>
      <c r="F216">
        <v>2959</v>
      </c>
      <c r="G216" t="s">
        <v>12</v>
      </c>
      <c r="H216" t="s">
        <v>2555</v>
      </c>
      <c r="I216">
        <v>4</v>
      </c>
    </row>
    <row r="217" spans="1:9" x14ac:dyDescent="0.25">
      <c r="A217">
        <v>214</v>
      </c>
      <c r="B217" t="s">
        <v>2413</v>
      </c>
      <c r="C217" t="s">
        <v>2617</v>
      </c>
      <c r="D217">
        <v>83239223</v>
      </c>
      <c r="F217">
        <v>2997</v>
      </c>
      <c r="G217" t="s">
        <v>12</v>
      </c>
      <c r="H217" t="s">
        <v>2555</v>
      </c>
      <c r="I217">
        <v>4</v>
      </c>
    </row>
    <row r="218" spans="1:9" x14ac:dyDescent="0.25">
      <c r="A218">
        <v>215</v>
      </c>
      <c r="B218" t="s">
        <v>2413</v>
      </c>
      <c r="C218" t="s">
        <v>2567</v>
      </c>
      <c r="D218" t="s">
        <v>2618</v>
      </c>
      <c r="F218">
        <v>2384</v>
      </c>
      <c r="G218" t="s">
        <v>12</v>
      </c>
      <c r="H218" t="s">
        <v>2555</v>
      </c>
      <c r="I218">
        <v>5</v>
      </c>
    </row>
    <row r="219" spans="1:9" x14ac:dyDescent="0.25">
      <c r="A219">
        <v>216</v>
      </c>
      <c r="B219" t="s">
        <v>2413</v>
      </c>
      <c r="C219" t="s">
        <v>2619</v>
      </c>
      <c r="D219" t="s">
        <v>2620</v>
      </c>
      <c r="F219">
        <v>2416</v>
      </c>
      <c r="G219" t="s">
        <v>12</v>
      </c>
      <c r="H219" t="s">
        <v>2555</v>
      </c>
      <c r="I219">
        <v>5</v>
      </c>
    </row>
    <row r="220" spans="1:9" x14ac:dyDescent="0.25">
      <c r="A220">
        <v>217</v>
      </c>
      <c r="B220" t="s">
        <v>2413</v>
      </c>
      <c r="C220" t="s">
        <v>2621</v>
      </c>
      <c r="D220" t="s">
        <v>2622</v>
      </c>
      <c r="F220">
        <v>2360</v>
      </c>
      <c r="G220" t="s">
        <v>12</v>
      </c>
      <c r="H220" t="s">
        <v>2555</v>
      </c>
      <c r="I220">
        <v>5</v>
      </c>
    </row>
    <row r="221" spans="1:9" x14ac:dyDescent="0.25">
      <c r="A221">
        <v>218</v>
      </c>
      <c r="B221" t="s">
        <v>2413</v>
      </c>
      <c r="C221" t="s">
        <v>2623</v>
      </c>
      <c r="D221" t="s">
        <v>2624</v>
      </c>
      <c r="F221">
        <v>2437</v>
      </c>
      <c r="G221" t="s">
        <v>12</v>
      </c>
      <c r="H221" t="s">
        <v>2555</v>
      </c>
      <c r="I221">
        <v>5</v>
      </c>
    </row>
    <row r="222" spans="1:9" x14ac:dyDescent="0.25">
      <c r="A222">
        <v>219</v>
      </c>
      <c r="B222" t="s">
        <v>2413</v>
      </c>
      <c r="C222" t="s">
        <v>2625</v>
      </c>
      <c r="D222" t="s">
        <v>2626</v>
      </c>
      <c r="F222">
        <v>2466</v>
      </c>
      <c r="G222" t="s">
        <v>12</v>
      </c>
      <c r="H222" t="s">
        <v>2555</v>
      </c>
      <c r="I222">
        <v>5</v>
      </c>
    </row>
    <row r="223" spans="1:9" x14ac:dyDescent="0.25">
      <c r="A223">
        <v>220</v>
      </c>
      <c r="B223" t="s">
        <v>556</v>
      </c>
      <c r="C223" t="s">
        <v>710</v>
      </c>
      <c r="D223" t="s">
        <v>2627</v>
      </c>
      <c r="F223">
        <v>1983</v>
      </c>
      <c r="G223" t="s">
        <v>12</v>
      </c>
      <c r="H223" t="s">
        <v>2555</v>
      </c>
      <c r="I223">
        <v>6</v>
      </c>
    </row>
    <row r="224" spans="1:9" x14ac:dyDescent="0.25">
      <c r="A224">
        <v>221</v>
      </c>
      <c r="B224" t="s">
        <v>2413</v>
      </c>
      <c r="C224" t="s">
        <v>2628</v>
      </c>
      <c r="D224" t="s">
        <v>2629</v>
      </c>
      <c r="F224">
        <v>2398</v>
      </c>
      <c r="G224" t="s">
        <v>12</v>
      </c>
      <c r="H224" t="s">
        <v>2555</v>
      </c>
      <c r="I224">
        <v>6</v>
      </c>
    </row>
    <row r="225" spans="1:9" x14ac:dyDescent="0.25">
      <c r="A225">
        <v>222</v>
      </c>
      <c r="B225" t="s">
        <v>2413</v>
      </c>
      <c r="C225" t="s">
        <v>2630</v>
      </c>
      <c r="D225" t="s">
        <v>2631</v>
      </c>
      <c r="F225">
        <v>1942</v>
      </c>
      <c r="G225" t="s">
        <v>12</v>
      </c>
      <c r="H225" t="s">
        <v>2555</v>
      </c>
      <c r="I225">
        <v>6</v>
      </c>
    </row>
    <row r="226" spans="1:9" x14ac:dyDescent="0.25">
      <c r="A226">
        <v>223</v>
      </c>
      <c r="B226" t="s">
        <v>2413</v>
      </c>
      <c r="C226" t="s">
        <v>2632</v>
      </c>
      <c r="D226" t="s">
        <v>2633</v>
      </c>
      <c r="F226">
        <v>2033</v>
      </c>
      <c r="G226" t="s">
        <v>12</v>
      </c>
      <c r="H226" t="s">
        <v>2555</v>
      </c>
      <c r="I226">
        <v>6</v>
      </c>
    </row>
    <row r="227" spans="1:9" x14ac:dyDescent="0.25">
      <c r="A227">
        <v>224</v>
      </c>
      <c r="B227" t="s">
        <v>2413</v>
      </c>
      <c r="C227" t="s">
        <v>2634</v>
      </c>
      <c r="D227" t="s">
        <v>2604</v>
      </c>
      <c r="F227">
        <v>3343</v>
      </c>
      <c r="G227" t="s">
        <v>12</v>
      </c>
      <c r="H227" t="s">
        <v>2555</v>
      </c>
      <c r="I227">
        <v>6</v>
      </c>
    </row>
    <row r="228" spans="1:9" x14ac:dyDescent="0.25">
      <c r="A228">
        <v>225</v>
      </c>
      <c r="B228" t="s">
        <v>2413</v>
      </c>
      <c r="C228" t="s">
        <v>2635</v>
      </c>
      <c r="D228" t="s">
        <v>2636</v>
      </c>
      <c r="F228">
        <v>2378</v>
      </c>
      <c r="G228" t="s">
        <v>12</v>
      </c>
      <c r="H228" t="s">
        <v>2555</v>
      </c>
      <c r="I228">
        <v>6</v>
      </c>
    </row>
    <row r="229" spans="1:9" x14ac:dyDescent="0.25">
      <c r="A229">
        <v>226</v>
      </c>
      <c r="B229" t="s">
        <v>2413</v>
      </c>
      <c r="C229" t="s">
        <v>2637</v>
      </c>
      <c r="D229" t="s">
        <v>1408</v>
      </c>
      <c r="F229">
        <v>4948</v>
      </c>
      <c r="G229" t="s">
        <v>12</v>
      </c>
      <c r="H229" t="s">
        <v>2555</v>
      </c>
      <c r="I229">
        <v>6</v>
      </c>
    </row>
    <row r="230" spans="1:9" x14ac:dyDescent="0.25">
      <c r="A230">
        <v>227</v>
      </c>
      <c r="B230" t="s">
        <v>556</v>
      </c>
      <c r="C230" t="s">
        <v>953</v>
      </c>
      <c r="D230" t="s">
        <v>954</v>
      </c>
      <c r="F230">
        <v>2335</v>
      </c>
      <c r="G230" t="s">
        <v>12</v>
      </c>
      <c r="H230" t="s">
        <v>2555</v>
      </c>
      <c r="I230">
        <v>7</v>
      </c>
    </row>
    <row r="231" spans="1:9" x14ac:dyDescent="0.25">
      <c r="A231">
        <v>228</v>
      </c>
      <c r="B231" t="s">
        <v>2413</v>
      </c>
      <c r="C231" t="s">
        <v>2638</v>
      </c>
      <c r="D231" t="s">
        <v>2639</v>
      </c>
      <c r="F231">
        <v>2379</v>
      </c>
      <c r="G231" t="s">
        <v>12</v>
      </c>
      <c r="H231" t="s">
        <v>2555</v>
      </c>
      <c r="I231">
        <v>7</v>
      </c>
    </row>
    <row r="232" spans="1:9" x14ac:dyDescent="0.25">
      <c r="A232">
        <v>229</v>
      </c>
      <c r="B232" t="s">
        <v>2413</v>
      </c>
      <c r="C232" t="s">
        <v>2640</v>
      </c>
      <c r="D232">
        <v>81890503</v>
      </c>
      <c r="F232">
        <v>2979</v>
      </c>
      <c r="G232" t="s">
        <v>12</v>
      </c>
      <c r="H232" t="s">
        <v>2555</v>
      </c>
      <c r="I232">
        <v>7</v>
      </c>
    </row>
    <row r="233" spans="1:9" x14ac:dyDescent="0.25">
      <c r="A233">
        <v>230</v>
      </c>
      <c r="B233" t="s">
        <v>2413</v>
      </c>
      <c r="C233" t="s">
        <v>2641</v>
      </c>
      <c r="D233" t="s">
        <v>2642</v>
      </c>
      <c r="F233">
        <v>4943</v>
      </c>
      <c r="G233" t="s">
        <v>12</v>
      </c>
      <c r="H233" t="s">
        <v>2555</v>
      </c>
      <c r="I233">
        <v>7</v>
      </c>
    </row>
    <row r="234" spans="1:9" x14ac:dyDescent="0.25">
      <c r="A234">
        <v>231</v>
      </c>
      <c r="B234" t="s">
        <v>556</v>
      </c>
      <c r="C234" t="s">
        <v>1293</v>
      </c>
      <c r="D234" t="s">
        <v>2643</v>
      </c>
      <c r="F234">
        <v>2456</v>
      </c>
      <c r="G234" t="s">
        <v>12</v>
      </c>
      <c r="H234" t="s">
        <v>2555</v>
      </c>
      <c r="I234">
        <v>8</v>
      </c>
    </row>
    <row r="235" spans="1:9" x14ac:dyDescent="0.25">
      <c r="A235">
        <v>232</v>
      </c>
      <c r="B235" t="s">
        <v>562</v>
      </c>
      <c r="C235" t="s">
        <v>1936</v>
      </c>
      <c r="D235" t="s">
        <v>1937</v>
      </c>
      <c r="E235" t="s">
        <v>2644</v>
      </c>
      <c r="F235">
        <v>4815</v>
      </c>
      <c r="G235" t="s">
        <v>12</v>
      </c>
      <c r="H235" t="s">
        <v>2555</v>
      </c>
      <c r="I235">
        <v>8</v>
      </c>
    </row>
    <row r="236" spans="1:9" x14ac:dyDescent="0.25">
      <c r="A236">
        <v>233</v>
      </c>
      <c r="B236" t="s">
        <v>2413</v>
      </c>
      <c r="C236" t="s">
        <v>2645</v>
      </c>
      <c r="D236" t="s">
        <v>2646</v>
      </c>
      <c r="F236">
        <v>2943</v>
      </c>
      <c r="G236" t="s">
        <v>12</v>
      </c>
      <c r="H236" t="s">
        <v>2555</v>
      </c>
      <c r="I236">
        <v>8</v>
      </c>
    </row>
    <row r="237" spans="1:9" x14ac:dyDescent="0.25">
      <c r="A237">
        <v>234</v>
      </c>
      <c r="B237" t="s">
        <v>2413</v>
      </c>
      <c r="C237" t="s">
        <v>2647</v>
      </c>
      <c r="D237" t="s">
        <v>2648</v>
      </c>
      <c r="F237">
        <v>2477</v>
      </c>
      <c r="G237" t="s">
        <v>12</v>
      </c>
      <c r="H237" t="s">
        <v>2555</v>
      </c>
      <c r="I237">
        <v>8</v>
      </c>
    </row>
    <row r="238" spans="1:9" x14ac:dyDescent="0.25">
      <c r="A238">
        <v>235</v>
      </c>
      <c r="B238" t="s">
        <v>2413</v>
      </c>
      <c r="C238" t="s">
        <v>2344</v>
      </c>
      <c r="D238" t="s">
        <v>2345</v>
      </c>
      <c r="F238">
        <v>2428</v>
      </c>
      <c r="G238" t="s">
        <v>12</v>
      </c>
      <c r="H238" t="s">
        <v>2555</v>
      </c>
      <c r="I238">
        <v>9</v>
      </c>
    </row>
    <row r="239" spans="1:9" x14ac:dyDescent="0.25">
      <c r="A239">
        <v>236</v>
      </c>
      <c r="B239" t="s">
        <v>2413</v>
      </c>
      <c r="C239" t="s">
        <v>2649</v>
      </c>
      <c r="D239" t="s">
        <v>2650</v>
      </c>
      <c r="F239">
        <v>2413</v>
      </c>
      <c r="G239" t="s">
        <v>12</v>
      </c>
      <c r="H239" t="s">
        <v>2555</v>
      </c>
      <c r="I239">
        <v>9</v>
      </c>
    </row>
    <row r="240" spans="1:9" x14ac:dyDescent="0.25">
      <c r="A240">
        <v>237</v>
      </c>
      <c r="B240" t="s">
        <v>556</v>
      </c>
      <c r="C240" t="s">
        <v>768</v>
      </c>
      <c r="D240" t="s">
        <v>769</v>
      </c>
      <c r="F240">
        <v>2344</v>
      </c>
      <c r="G240" t="s">
        <v>12</v>
      </c>
      <c r="H240" t="s">
        <v>2555</v>
      </c>
      <c r="I240">
        <v>10</v>
      </c>
    </row>
    <row r="241" spans="1:9" x14ac:dyDescent="0.25">
      <c r="A241">
        <v>238</v>
      </c>
      <c r="B241" t="s">
        <v>2413</v>
      </c>
      <c r="C241" t="s">
        <v>2651</v>
      </c>
      <c r="D241" t="s">
        <v>2652</v>
      </c>
      <c r="F241">
        <v>2417</v>
      </c>
      <c r="G241" t="s">
        <v>12</v>
      </c>
      <c r="H241" t="s">
        <v>2555</v>
      </c>
      <c r="I241">
        <v>10</v>
      </c>
    </row>
    <row r="242" spans="1:9" x14ac:dyDescent="0.25">
      <c r="A242">
        <v>239</v>
      </c>
      <c r="B242" t="s">
        <v>562</v>
      </c>
      <c r="C242" t="s">
        <v>2653</v>
      </c>
      <c r="D242" t="s">
        <v>2654</v>
      </c>
      <c r="F242">
        <v>2991</v>
      </c>
      <c r="G242" t="s">
        <v>12</v>
      </c>
      <c r="H242" t="s">
        <v>2555</v>
      </c>
      <c r="I242">
        <v>10</v>
      </c>
    </row>
    <row r="243" spans="1:9" x14ac:dyDescent="0.25">
      <c r="A243">
        <v>240</v>
      </c>
      <c r="B243" t="s">
        <v>2413</v>
      </c>
      <c r="C243" t="s">
        <v>2655</v>
      </c>
      <c r="D243" t="s">
        <v>2656</v>
      </c>
      <c r="F243">
        <v>3219</v>
      </c>
      <c r="G243" t="s">
        <v>12</v>
      </c>
      <c r="H243" t="s">
        <v>2555</v>
      </c>
      <c r="I243">
        <v>10</v>
      </c>
    </row>
    <row r="244" spans="1:9" x14ac:dyDescent="0.25">
      <c r="A244">
        <v>241</v>
      </c>
      <c r="B244" t="s">
        <v>562</v>
      </c>
      <c r="C244" t="s">
        <v>2657</v>
      </c>
      <c r="D244" t="s">
        <v>2658</v>
      </c>
      <c r="F244">
        <v>2350</v>
      </c>
      <c r="G244" t="s">
        <v>12</v>
      </c>
      <c r="H244" t="s">
        <v>2555</v>
      </c>
      <c r="I244">
        <v>10</v>
      </c>
    </row>
    <row r="245" spans="1:9" x14ac:dyDescent="0.25">
      <c r="A245">
        <v>242</v>
      </c>
      <c r="B245" t="s">
        <v>556</v>
      </c>
      <c r="C245" t="s">
        <v>2659</v>
      </c>
      <c r="D245" t="s">
        <v>2660</v>
      </c>
      <c r="F245">
        <v>4419</v>
      </c>
      <c r="G245" t="s">
        <v>12</v>
      </c>
      <c r="H245" t="s">
        <v>2555</v>
      </c>
      <c r="I245">
        <v>11</v>
      </c>
    </row>
    <row r="246" spans="1:9" x14ac:dyDescent="0.25">
      <c r="A246">
        <v>243</v>
      </c>
      <c r="B246" t="s">
        <v>562</v>
      </c>
      <c r="C246" t="s">
        <v>2661</v>
      </c>
      <c r="D246" t="s">
        <v>2662</v>
      </c>
      <c r="F246">
        <v>2653</v>
      </c>
      <c r="G246" t="s">
        <v>12</v>
      </c>
      <c r="H246" t="s">
        <v>2555</v>
      </c>
      <c r="I246">
        <v>11</v>
      </c>
    </row>
    <row r="247" spans="1:9" x14ac:dyDescent="0.25">
      <c r="A247">
        <v>244</v>
      </c>
      <c r="B247" t="s">
        <v>2413</v>
      </c>
      <c r="C247" t="s">
        <v>2663</v>
      </c>
      <c r="D247" t="s">
        <v>2664</v>
      </c>
      <c r="F247">
        <v>2324</v>
      </c>
      <c r="G247" t="s">
        <v>12</v>
      </c>
      <c r="H247" t="s">
        <v>2555</v>
      </c>
      <c r="I247">
        <v>11</v>
      </c>
    </row>
    <row r="248" spans="1:9" x14ac:dyDescent="0.25">
      <c r="A248">
        <v>245</v>
      </c>
      <c r="B248" t="s">
        <v>2413</v>
      </c>
      <c r="C248" t="s">
        <v>2084</v>
      </c>
      <c r="D248" t="s">
        <v>2085</v>
      </c>
      <c r="F248">
        <v>2436</v>
      </c>
      <c r="G248" t="s">
        <v>12</v>
      </c>
      <c r="H248" t="s">
        <v>2555</v>
      </c>
      <c r="I248">
        <v>11</v>
      </c>
    </row>
    <row r="249" spans="1:9" x14ac:dyDescent="0.25">
      <c r="A249">
        <v>246</v>
      </c>
      <c r="B249" t="s">
        <v>2413</v>
      </c>
      <c r="C249" t="s">
        <v>2635</v>
      </c>
      <c r="D249" t="s">
        <v>2665</v>
      </c>
      <c r="F249">
        <v>2377</v>
      </c>
      <c r="G249" t="s">
        <v>12</v>
      </c>
      <c r="H249" t="s">
        <v>2555</v>
      </c>
      <c r="I249">
        <v>11</v>
      </c>
    </row>
    <row r="250" spans="1:9" x14ac:dyDescent="0.25">
      <c r="A250">
        <v>247</v>
      </c>
      <c r="B250" t="s">
        <v>2413</v>
      </c>
      <c r="C250" t="s">
        <v>2666</v>
      </c>
      <c r="D250" t="s">
        <v>2667</v>
      </c>
      <c r="F250">
        <v>2357</v>
      </c>
      <c r="G250" t="s">
        <v>12</v>
      </c>
      <c r="H250" t="s">
        <v>2555</v>
      </c>
      <c r="I250">
        <v>14</v>
      </c>
    </row>
    <row r="251" spans="1:9" x14ac:dyDescent="0.25">
      <c r="A251">
        <v>248</v>
      </c>
      <c r="B251" t="s">
        <v>2413</v>
      </c>
      <c r="C251" t="s">
        <v>2668</v>
      </c>
      <c r="D251" t="s">
        <v>2669</v>
      </c>
      <c r="F251">
        <v>2034</v>
      </c>
      <c r="G251" t="s">
        <v>12</v>
      </c>
      <c r="H251" t="s">
        <v>2555</v>
      </c>
      <c r="I251">
        <v>14</v>
      </c>
    </row>
    <row r="252" spans="1:9" x14ac:dyDescent="0.25">
      <c r="A252">
        <v>249</v>
      </c>
      <c r="B252" t="s">
        <v>2413</v>
      </c>
      <c r="C252" t="s">
        <v>2670</v>
      </c>
      <c r="D252" t="s">
        <v>2671</v>
      </c>
      <c r="F252">
        <v>2356</v>
      </c>
      <c r="G252" t="s">
        <v>12</v>
      </c>
      <c r="H252" t="s">
        <v>2555</v>
      </c>
      <c r="I252">
        <v>15</v>
      </c>
    </row>
    <row r="253" spans="1:9" x14ac:dyDescent="0.25">
      <c r="A253">
        <v>250</v>
      </c>
      <c r="B253" t="s">
        <v>2413</v>
      </c>
      <c r="C253" t="s">
        <v>2672</v>
      </c>
      <c r="D253" t="s">
        <v>2673</v>
      </c>
      <c r="F253">
        <v>2009</v>
      </c>
      <c r="G253" t="s">
        <v>12</v>
      </c>
      <c r="H253" t="s">
        <v>2555</v>
      </c>
      <c r="I253">
        <v>16</v>
      </c>
    </row>
    <row r="254" spans="1:9" x14ac:dyDescent="0.25">
      <c r="A254">
        <v>251</v>
      </c>
      <c r="B254" t="s">
        <v>2413</v>
      </c>
      <c r="C254" t="s">
        <v>2674</v>
      </c>
      <c r="D254" t="s">
        <v>2675</v>
      </c>
      <c r="F254">
        <v>2358</v>
      </c>
      <c r="G254" t="s">
        <v>12</v>
      </c>
      <c r="H254" t="s">
        <v>2555</v>
      </c>
      <c r="I254">
        <v>17</v>
      </c>
    </row>
    <row r="255" spans="1:9" x14ac:dyDescent="0.25">
      <c r="A255">
        <v>252</v>
      </c>
      <c r="B255" t="s">
        <v>556</v>
      </c>
      <c r="C255" t="s">
        <v>712</v>
      </c>
      <c r="D255" t="s">
        <v>713</v>
      </c>
      <c r="F255">
        <v>4605</v>
      </c>
      <c r="G255" t="s">
        <v>12</v>
      </c>
      <c r="H255" t="s">
        <v>2555</v>
      </c>
      <c r="I255">
        <v>18</v>
      </c>
    </row>
    <row r="256" spans="1:9" x14ac:dyDescent="0.25">
      <c r="A256">
        <v>253</v>
      </c>
      <c r="B256" t="s">
        <v>2394</v>
      </c>
      <c r="C256" t="s">
        <v>2676</v>
      </c>
      <c r="D256" t="s">
        <v>2677</v>
      </c>
      <c r="F256">
        <v>5014</v>
      </c>
      <c r="G256" t="s">
        <v>12</v>
      </c>
      <c r="H256" t="s">
        <v>2555</v>
      </c>
      <c r="I256">
        <v>14</v>
      </c>
    </row>
    <row r="257" spans="1:9" x14ac:dyDescent="0.25">
      <c r="A257">
        <v>254</v>
      </c>
      <c r="B257" t="s">
        <v>2413</v>
      </c>
      <c r="C257" t="s">
        <v>2655</v>
      </c>
      <c r="D257" t="s">
        <v>2678</v>
      </c>
      <c r="F257">
        <v>1981</v>
      </c>
      <c r="G257" t="s">
        <v>12</v>
      </c>
      <c r="H257" t="s">
        <v>2555</v>
      </c>
      <c r="I257">
        <v>18</v>
      </c>
    </row>
    <row r="258" spans="1:9" x14ac:dyDescent="0.25">
      <c r="A258">
        <v>255</v>
      </c>
      <c r="B258" t="s">
        <v>2413</v>
      </c>
      <c r="C258" t="s">
        <v>2679</v>
      </c>
      <c r="D258" t="s">
        <v>2680</v>
      </c>
      <c r="F258">
        <v>2032</v>
      </c>
      <c r="G258" t="s">
        <v>12</v>
      </c>
      <c r="H258" t="s">
        <v>2555</v>
      </c>
      <c r="I258">
        <v>19</v>
      </c>
    </row>
    <row r="259" spans="1:9" x14ac:dyDescent="0.25">
      <c r="A259">
        <v>256</v>
      </c>
      <c r="B259" t="s">
        <v>556</v>
      </c>
      <c r="C259" t="s">
        <v>1445</v>
      </c>
      <c r="D259" t="s">
        <v>1446</v>
      </c>
      <c r="F259">
        <v>5015</v>
      </c>
      <c r="G259" t="s">
        <v>12</v>
      </c>
      <c r="H259" t="s">
        <v>2555</v>
      </c>
      <c r="I259">
        <v>20</v>
      </c>
    </row>
    <row r="260" spans="1:9" x14ac:dyDescent="0.25">
      <c r="A260">
        <v>257</v>
      </c>
      <c r="B260" t="s">
        <v>2413</v>
      </c>
      <c r="C260" t="s">
        <v>2353</v>
      </c>
      <c r="D260" t="s">
        <v>2354</v>
      </c>
      <c r="F260">
        <v>1931</v>
      </c>
      <c r="G260" t="s">
        <v>216</v>
      </c>
      <c r="H260" t="s">
        <v>2555</v>
      </c>
      <c r="I260">
        <v>20</v>
      </c>
    </row>
    <row r="261" spans="1:9" x14ac:dyDescent="0.25">
      <c r="A261">
        <v>258</v>
      </c>
      <c r="B261" t="s">
        <v>2413</v>
      </c>
      <c r="C261" t="s">
        <v>2681</v>
      </c>
      <c r="D261">
        <v>2908783</v>
      </c>
      <c r="F261">
        <v>2482</v>
      </c>
      <c r="G261" t="s">
        <v>12</v>
      </c>
      <c r="H261" t="s">
        <v>2555</v>
      </c>
      <c r="I261">
        <v>20</v>
      </c>
    </row>
    <row r="262" spans="1:9" x14ac:dyDescent="0.25">
      <c r="A262">
        <v>259</v>
      </c>
      <c r="B262" t="s">
        <v>2413</v>
      </c>
      <c r="C262" t="s">
        <v>2682</v>
      </c>
      <c r="D262" t="s">
        <v>2683</v>
      </c>
      <c r="F262">
        <v>2323</v>
      </c>
      <c r="G262" t="s">
        <v>12</v>
      </c>
      <c r="H262" t="s">
        <v>2555</v>
      </c>
      <c r="I262">
        <v>20</v>
      </c>
    </row>
    <row r="263" spans="1:9" x14ac:dyDescent="0.25">
      <c r="A263">
        <v>260</v>
      </c>
      <c r="B263" t="s">
        <v>2413</v>
      </c>
      <c r="C263" t="s">
        <v>2684</v>
      </c>
      <c r="D263" t="s">
        <v>2685</v>
      </c>
      <c r="F263">
        <v>2347</v>
      </c>
      <c r="G263" t="s">
        <v>12</v>
      </c>
      <c r="H263" t="s">
        <v>2555</v>
      </c>
      <c r="I263">
        <v>20</v>
      </c>
    </row>
    <row r="264" spans="1:9" x14ac:dyDescent="0.25">
      <c r="A264">
        <v>261</v>
      </c>
      <c r="B264" t="s">
        <v>2413</v>
      </c>
      <c r="C264" t="s">
        <v>2686</v>
      </c>
      <c r="D264">
        <v>2221990</v>
      </c>
      <c r="F264">
        <v>2454</v>
      </c>
      <c r="G264" t="s">
        <v>12</v>
      </c>
      <c r="H264" t="s">
        <v>2555</v>
      </c>
      <c r="I264">
        <v>22</v>
      </c>
    </row>
    <row r="265" spans="1:9" x14ac:dyDescent="0.25">
      <c r="A265">
        <v>262</v>
      </c>
      <c r="B265" t="s">
        <v>2413</v>
      </c>
      <c r="C265" t="s">
        <v>2687</v>
      </c>
      <c r="D265" t="s">
        <v>2688</v>
      </c>
      <c r="F265">
        <v>2414</v>
      </c>
      <c r="G265" t="s">
        <v>12</v>
      </c>
      <c r="H265" t="s">
        <v>2555</v>
      </c>
      <c r="I265">
        <v>23</v>
      </c>
    </row>
    <row r="266" spans="1:9" x14ac:dyDescent="0.25">
      <c r="A266">
        <v>263</v>
      </c>
      <c r="B266" t="s">
        <v>556</v>
      </c>
      <c r="C266" t="s">
        <v>687</v>
      </c>
      <c r="D266">
        <v>64030059</v>
      </c>
      <c r="F266">
        <v>2024</v>
      </c>
      <c r="G266" t="s">
        <v>12</v>
      </c>
      <c r="H266" t="s">
        <v>2555</v>
      </c>
      <c r="I266">
        <v>25</v>
      </c>
    </row>
    <row r="267" spans="1:9" x14ac:dyDescent="0.25">
      <c r="A267">
        <v>264</v>
      </c>
      <c r="B267" t="s">
        <v>2413</v>
      </c>
      <c r="C267" t="s">
        <v>2689</v>
      </c>
      <c r="D267" t="s">
        <v>2690</v>
      </c>
      <c r="F267">
        <v>2471</v>
      </c>
      <c r="G267" t="s">
        <v>12</v>
      </c>
      <c r="H267" t="s">
        <v>2555</v>
      </c>
      <c r="I267">
        <v>25</v>
      </c>
    </row>
    <row r="268" spans="1:9" x14ac:dyDescent="0.25">
      <c r="A268">
        <v>265</v>
      </c>
      <c r="B268" t="s">
        <v>556</v>
      </c>
      <c r="C268" t="s">
        <v>813</v>
      </c>
      <c r="D268" t="s">
        <v>814</v>
      </c>
      <c r="F268">
        <v>2327</v>
      </c>
      <c r="G268" t="s">
        <v>12</v>
      </c>
      <c r="H268" t="s">
        <v>2555</v>
      </c>
      <c r="I268">
        <v>26</v>
      </c>
    </row>
    <row r="269" spans="1:9" x14ac:dyDescent="0.25">
      <c r="A269">
        <v>266</v>
      </c>
      <c r="B269" t="s">
        <v>562</v>
      </c>
      <c r="C269" t="s">
        <v>1971</v>
      </c>
      <c r="D269" t="s">
        <v>1972</v>
      </c>
      <c r="E269" t="s">
        <v>1973</v>
      </c>
      <c r="F269">
        <v>4263</v>
      </c>
      <c r="G269" t="s">
        <v>12</v>
      </c>
      <c r="H269" t="s">
        <v>2555</v>
      </c>
      <c r="I269">
        <v>26</v>
      </c>
    </row>
    <row r="270" spans="1:9" x14ac:dyDescent="0.25">
      <c r="A270">
        <v>267</v>
      </c>
      <c r="B270" t="s">
        <v>2413</v>
      </c>
      <c r="C270" t="s">
        <v>2456</v>
      </c>
      <c r="D270" t="s">
        <v>2691</v>
      </c>
      <c r="F270">
        <v>2013</v>
      </c>
      <c r="G270" t="s">
        <v>12</v>
      </c>
      <c r="H270" t="s">
        <v>2555</v>
      </c>
      <c r="I270">
        <v>28</v>
      </c>
    </row>
    <row r="271" spans="1:9" x14ac:dyDescent="0.25">
      <c r="A271">
        <v>268</v>
      </c>
      <c r="B271" t="s">
        <v>2413</v>
      </c>
      <c r="C271" t="s">
        <v>2692</v>
      </c>
      <c r="D271" t="s">
        <v>2693</v>
      </c>
      <c r="F271">
        <v>2328</v>
      </c>
      <c r="G271" t="s">
        <v>12</v>
      </c>
      <c r="H271" t="s">
        <v>2555</v>
      </c>
      <c r="I271">
        <v>30</v>
      </c>
    </row>
    <row r="272" spans="1:9" x14ac:dyDescent="0.25">
      <c r="A272">
        <v>269</v>
      </c>
      <c r="B272" t="s">
        <v>2413</v>
      </c>
      <c r="C272" t="s">
        <v>2694</v>
      </c>
      <c r="D272" t="s">
        <v>2695</v>
      </c>
      <c r="F272">
        <v>2333</v>
      </c>
      <c r="G272" t="s">
        <v>12</v>
      </c>
      <c r="H272" t="s">
        <v>2555</v>
      </c>
      <c r="I272">
        <v>30</v>
      </c>
    </row>
    <row r="273" spans="1:9" x14ac:dyDescent="0.25">
      <c r="A273">
        <v>270</v>
      </c>
      <c r="B273" t="s">
        <v>2413</v>
      </c>
      <c r="C273" t="s">
        <v>2696</v>
      </c>
      <c r="D273" t="s">
        <v>2697</v>
      </c>
      <c r="F273">
        <v>2330</v>
      </c>
      <c r="G273" t="s">
        <v>12</v>
      </c>
      <c r="H273" t="s">
        <v>2555</v>
      </c>
      <c r="I273">
        <v>31</v>
      </c>
    </row>
    <row r="274" spans="1:9" x14ac:dyDescent="0.25">
      <c r="A274">
        <v>271</v>
      </c>
      <c r="B274" t="s">
        <v>2413</v>
      </c>
      <c r="C274" t="s">
        <v>2698</v>
      </c>
      <c r="D274" t="s">
        <v>2699</v>
      </c>
      <c r="F274">
        <v>1980</v>
      </c>
      <c r="G274" t="s">
        <v>12</v>
      </c>
      <c r="H274" t="s">
        <v>2555</v>
      </c>
      <c r="I274">
        <v>32</v>
      </c>
    </row>
    <row r="275" spans="1:9" x14ac:dyDescent="0.25">
      <c r="A275">
        <v>272</v>
      </c>
      <c r="B275" t="s">
        <v>2413</v>
      </c>
      <c r="C275" t="s">
        <v>2700</v>
      </c>
      <c r="D275" t="s">
        <v>2701</v>
      </c>
      <c r="F275">
        <v>2998</v>
      </c>
      <c r="G275" t="s">
        <v>12</v>
      </c>
      <c r="H275" t="s">
        <v>2555</v>
      </c>
      <c r="I275">
        <v>34</v>
      </c>
    </row>
    <row r="276" spans="1:9" x14ac:dyDescent="0.25">
      <c r="A276">
        <v>273</v>
      </c>
      <c r="B276" t="s">
        <v>2413</v>
      </c>
      <c r="C276" t="s">
        <v>2702</v>
      </c>
      <c r="D276" t="s">
        <v>2703</v>
      </c>
      <c r="F276">
        <v>2015</v>
      </c>
      <c r="G276" t="s">
        <v>12</v>
      </c>
      <c r="H276" t="s">
        <v>2555</v>
      </c>
      <c r="I276">
        <v>40</v>
      </c>
    </row>
    <row r="277" spans="1:9" x14ac:dyDescent="0.25">
      <c r="A277">
        <v>274</v>
      </c>
      <c r="B277" t="s">
        <v>556</v>
      </c>
      <c r="C277" t="s">
        <v>670</v>
      </c>
      <c r="D277">
        <v>67020065</v>
      </c>
      <c r="F277">
        <v>2019</v>
      </c>
      <c r="G277" t="s">
        <v>12</v>
      </c>
      <c r="H277" t="s">
        <v>2555</v>
      </c>
      <c r="I277">
        <v>50</v>
      </c>
    </row>
    <row r="278" spans="1:9" x14ac:dyDescent="0.25">
      <c r="A278">
        <v>275</v>
      </c>
      <c r="B278" t="s">
        <v>2413</v>
      </c>
      <c r="C278" t="s">
        <v>625</v>
      </c>
      <c r="D278" t="s">
        <v>625</v>
      </c>
      <c r="F278">
        <v>5129</v>
      </c>
      <c r="G278" t="s">
        <v>12</v>
      </c>
      <c r="H278" t="s">
        <v>2555</v>
      </c>
      <c r="I278">
        <v>50</v>
      </c>
    </row>
    <row r="279" spans="1:9" x14ac:dyDescent="0.25">
      <c r="A279">
        <v>276</v>
      </c>
      <c r="B279" t="s">
        <v>2413</v>
      </c>
      <c r="C279" t="s">
        <v>2704</v>
      </c>
      <c r="D279" t="s">
        <v>2705</v>
      </c>
      <c r="F279">
        <v>2467</v>
      </c>
      <c r="G279" t="s">
        <v>12</v>
      </c>
      <c r="H279" t="s">
        <v>2555</v>
      </c>
      <c r="I279">
        <v>50</v>
      </c>
    </row>
    <row r="280" spans="1:9" x14ac:dyDescent="0.25">
      <c r="A280">
        <v>277</v>
      </c>
      <c r="B280" t="s">
        <v>2413</v>
      </c>
      <c r="C280" t="s">
        <v>2706</v>
      </c>
      <c r="D280" t="s">
        <v>2707</v>
      </c>
      <c r="F280">
        <v>2468</v>
      </c>
      <c r="G280" t="s">
        <v>12</v>
      </c>
      <c r="H280" t="s">
        <v>2555</v>
      </c>
      <c r="I280">
        <v>50</v>
      </c>
    </row>
    <row r="281" spans="1:9" x14ac:dyDescent="0.25">
      <c r="A281">
        <v>278</v>
      </c>
      <c r="B281" t="s">
        <v>2413</v>
      </c>
      <c r="C281" t="s">
        <v>2708</v>
      </c>
      <c r="D281" t="s">
        <v>2709</v>
      </c>
      <c r="F281">
        <v>1966</v>
      </c>
      <c r="G281" t="s">
        <v>216</v>
      </c>
      <c r="H281" t="s">
        <v>2555</v>
      </c>
      <c r="I281">
        <v>50</v>
      </c>
    </row>
    <row r="282" spans="1:9" x14ac:dyDescent="0.25">
      <c r="A282">
        <v>279</v>
      </c>
      <c r="B282" t="s">
        <v>556</v>
      </c>
      <c r="C282" t="s">
        <v>2710</v>
      </c>
      <c r="D282" t="s">
        <v>596</v>
      </c>
      <c r="F282">
        <v>4372</v>
      </c>
      <c r="G282" t="s">
        <v>12</v>
      </c>
      <c r="H282" t="s">
        <v>2555</v>
      </c>
      <c r="I282">
        <v>56</v>
      </c>
    </row>
    <row r="283" spans="1:9" x14ac:dyDescent="0.25">
      <c r="A283">
        <v>280</v>
      </c>
      <c r="B283" t="s">
        <v>556</v>
      </c>
      <c r="C283" t="s">
        <v>2711</v>
      </c>
      <c r="F283">
        <v>2623</v>
      </c>
      <c r="G283" t="s">
        <v>12</v>
      </c>
      <c r="H283" t="s">
        <v>2555</v>
      </c>
      <c r="I283">
        <v>56</v>
      </c>
    </row>
    <row r="284" spans="1:9" x14ac:dyDescent="0.25">
      <c r="A284">
        <v>281</v>
      </c>
      <c r="B284" t="s">
        <v>2413</v>
      </c>
      <c r="C284" t="s">
        <v>2712</v>
      </c>
      <c r="D284" t="s">
        <v>2713</v>
      </c>
      <c r="F284">
        <v>2470</v>
      </c>
      <c r="G284" t="s">
        <v>12</v>
      </c>
      <c r="H284" t="s">
        <v>2555</v>
      </c>
      <c r="I284">
        <v>57</v>
      </c>
    </row>
    <row r="285" spans="1:9" x14ac:dyDescent="0.25">
      <c r="A285">
        <v>282</v>
      </c>
      <c r="B285" t="s">
        <v>2413</v>
      </c>
      <c r="C285" t="s">
        <v>2714</v>
      </c>
      <c r="D285" t="s">
        <v>2715</v>
      </c>
      <c r="F285">
        <v>2469</v>
      </c>
      <c r="G285" t="s">
        <v>12</v>
      </c>
      <c r="H285" t="s">
        <v>2555</v>
      </c>
      <c r="I285">
        <v>59</v>
      </c>
    </row>
    <row r="286" spans="1:9" x14ac:dyDescent="0.25">
      <c r="A286">
        <v>283</v>
      </c>
      <c r="B286" t="s">
        <v>2413</v>
      </c>
      <c r="C286" t="s">
        <v>2716</v>
      </c>
      <c r="D286" t="s">
        <v>2717</v>
      </c>
      <c r="F286">
        <v>2474</v>
      </c>
      <c r="G286" t="s">
        <v>12</v>
      </c>
      <c r="H286" t="s">
        <v>2555</v>
      </c>
      <c r="I286">
        <v>59</v>
      </c>
    </row>
    <row r="287" spans="1:9" x14ac:dyDescent="0.25">
      <c r="A287">
        <v>284</v>
      </c>
      <c r="B287" t="s">
        <v>556</v>
      </c>
      <c r="C287" t="s">
        <v>683</v>
      </c>
      <c r="D287">
        <v>64030060</v>
      </c>
      <c r="F287">
        <v>1960</v>
      </c>
      <c r="G287" t="s">
        <v>12</v>
      </c>
      <c r="H287" t="s">
        <v>2555</v>
      </c>
      <c r="I287">
        <v>65</v>
      </c>
    </row>
    <row r="288" spans="1:9" x14ac:dyDescent="0.25">
      <c r="A288">
        <v>285</v>
      </c>
      <c r="B288" t="s">
        <v>2413</v>
      </c>
      <c r="C288" t="s">
        <v>2718</v>
      </c>
      <c r="D288" t="s">
        <v>2719</v>
      </c>
      <c r="F288">
        <v>1936</v>
      </c>
      <c r="G288" t="s">
        <v>216</v>
      </c>
      <c r="H288" t="s">
        <v>2555</v>
      </c>
      <c r="I288">
        <v>70</v>
      </c>
    </row>
    <row r="289" spans="1:9" x14ac:dyDescent="0.25">
      <c r="A289">
        <v>286</v>
      </c>
      <c r="B289" t="s">
        <v>2413</v>
      </c>
      <c r="C289" t="s">
        <v>2720</v>
      </c>
      <c r="D289" t="s">
        <v>2721</v>
      </c>
      <c r="F289">
        <v>1935</v>
      </c>
      <c r="G289" t="s">
        <v>216</v>
      </c>
      <c r="H289" t="s">
        <v>2555</v>
      </c>
      <c r="I289">
        <v>75</v>
      </c>
    </row>
    <row r="290" spans="1:9" x14ac:dyDescent="0.25">
      <c r="A290">
        <v>287</v>
      </c>
      <c r="B290" t="s">
        <v>556</v>
      </c>
      <c r="C290" t="s">
        <v>686</v>
      </c>
      <c r="D290">
        <v>67030100</v>
      </c>
      <c r="F290">
        <v>2016</v>
      </c>
      <c r="G290" t="s">
        <v>12</v>
      </c>
      <c r="H290" t="s">
        <v>2555</v>
      </c>
      <c r="I290">
        <v>78</v>
      </c>
    </row>
    <row r="291" spans="1:9" x14ac:dyDescent="0.25">
      <c r="A291">
        <v>288</v>
      </c>
      <c r="B291" t="s">
        <v>2413</v>
      </c>
      <c r="C291" t="s">
        <v>2722</v>
      </c>
      <c r="D291" t="s">
        <v>2723</v>
      </c>
      <c r="F291">
        <v>3008</v>
      </c>
      <c r="G291" t="s">
        <v>12</v>
      </c>
      <c r="H291" t="s">
        <v>2555</v>
      </c>
      <c r="I291">
        <v>85</v>
      </c>
    </row>
    <row r="292" spans="1:9" x14ac:dyDescent="0.25">
      <c r="A292">
        <v>289</v>
      </c>
      <c r="B292" t="s">
        <v>2413</v>
      </c>
      <c r="C292" t="s">
        <v>2724</v>
      </c>
      <c r="D292" t="s">
        <v>2725</v>
      </c>
      <c r="F292">
        <v>2472</v>
      </c>
      <c r="G292" t="s">
        <v>12</v>
      </c>
      <c r="H292" t="s">
        <v>2555</v>
      </c>
      <c r="I292">
        <v>88</v>
      </c>
    </row>
    <row r="293" spans="1:9" x14ac:dyDescent="0.25">
      <c r="A293">
        <v>290</v>
      </c>
      <c r="B293" t="s">
        <v>2413</v>
      </c>
      <c r="C293" t="s">
        <v>2726</v>
      </c>
      <c r="D293">
        <v>2418550</v>
      </c>
      <c r="F293">
        <v>2303</v>
      </c>
      <c r="G293" t="s">
        <v>12</v>
      </c>
      <c r="H293" t="s">
        <v>2555</v>
      </c>
      <c r="I293">
        <v>95</v>
      </c>
    </row>
    <row r="294" spans="1:9" x14ac:dyDescent="0.25">
      <c r="A294">
        <v>291</v>
      </c>
      <c r="B294" t="s">
        <v>2413</v>
      </c>
      <c r="C294" t="s">
        <v>2727</v>
      </c>
      <c r="D294">
        <v>2422360</v>
      </c>
      <c r="F294">
        <v>2452</v>
      </c>
      <c r="G294" t="s">
        <v>12</v>
      </c>
      <c r="H294" t="s">
        <v>2555</v>
      </c>
      <c r="I294">
        <v>96</v>
      </c>
    </row>
    <row r="295" spans="1:9" x14ac:dyDescent="0.25">
      <c r="A295">
        <v>292</v>
      </c>
      <c r="B295" t="s">
        <v>2413</v>
      </c>
      <c r="C295" t="s">
        <v>2728</v>
      </c>
      <c r="D295" t="s">
        <v>2729</v>
      </c>
      <c r="F295">
        <v>2301</v>
      </c>
      <c r="G295" t="s">
        <v>12</v>
      </c>
      <c r="H295" t="s">
        <v>2555</v>
      </c>
      <c r="I295">
        <v>99</v>
      </c>
    </row>
    <row r="296" spans="1:9" x14ac:dyDescent="0.25">
      <c r="A296">
        <v>293</v>
      </c>
      <c r="B296" t="s">
        <v>2413</v>
      </c>
      <c r="C296" t="s">
        <v>2730</v>
      </c>
      <c r="D296" t="s">
        <v>2731</v>
      </c>
      <c r="F296">
        <v>2473</v>
      </c>
      <c r="G296" t="s">
        <v>12</v>
      </c>
      <c r="H296" t="s">
        <v>2555</v>
      </c>
      <c r="I296">
        <v>125</v>
      </c>
    </row>
    <row r="297" spans="1:9" x14ac:dyDescent="0.25">
      <c r="A297">
        <v>294</v>
      </c>
      <c r="B297" t="s">
        <v>2413</v>
      </c>
      <c r="C297" t="s">
        <v>2732</v>
      </c>
      <c r="D297">
        <v>2241730</v>
      </c>
      <c r="F297">
        <v>2448</v>
      </c>
      <c r="G297" t="s">
        <v>12</v>
      </c>
      <c r="H297" t="s">
        <v>2555</v>
      </c>
      <c r="I297">
        <v>137</v>
      </c>
    </row>
    <row r="298" spans="1:9" x14ac:dyDescent="0.25">
      <c r="A298">
        <v>295</v>
      </c>
      <c r="B298" t="s">
        <v>2413</v>
      </c>
      <c r="C298" t="s">
        <v>2733</v>
      </c>
      <c r="D298">
        <v>2145230</v>
      </c>
      <c r="F298">
        <v>2449</v>
      </c>
      <c r="G298" t="s">
        <v>12</v>
      </c>
      <c r="H298" t="s">
        <v>2555</v>
      </c>
      <c r="I298">
        <v>185</v>
      </c>
    </row>
    <row r="299" spans="1:9" x14ac:dyDescent="0.25">
      <c r="A299">
        <v>296</v>
      </c>
      <c r="B299" t="s">
        <v>2413</v>
      </c>
      <c r="C299" t="s">
        <v>2734</v>
      </c>
      <c r="D299" t="s">
        <v>2735</v>
      </c>
      <c r="F299">
        <v>2475</v>
      </c>
      <c r="G299" t="s">
        <v>12</v>
      </c>
      <c r="H299" t="s">
        <v>2555</v>
      </c>
      <c r="I299">
        <v>198</v>
      </c>
    </row>
    <row r="300" spans="1:9" x14ac:dyDescent="0.25">
      <c r="A300">
        <v>297</v>
      </c>
      <c r="B300" t="s">
        <v>2413</v>
      </c>
      <c r="C300" t="s">
        <v>2736</v>
      </c>
      <c r="D300">
        <v>2418560</v>
      </c>
      <c r="F300">
        <v>2446</v>
      </c>
      <c r="G300" t="s">
        <v>12</v>
      </c>
      <c r="H300" t="s">
        <v>2555</v>
      </c>
      <c r="I300">
        <v>200</v>
      </c>
    </row>
    <row r="301" spans="1:9" x14ac:dyDescent="0.25">
      <c r="A301">
        <v>298</v>
      </c>
      <c r="B301" t="s">
        <v>2413</v>
      </c>
      <c r="C301" t="s">
        <v>2737</v>
      </c>
      <c r="D301">
        <v>2408845</v>
      </c>
      <c r="F301">
        <v>2447</v>
      </c>
      <c r="G301" t="s">
        <v>12</v>
      </c>
      <c r="H301" t="s">
        <v>2555</v>
      </c>
      <c r="I301">
        <v>200</v>
      </c>
    </row>
    <row r="302" spans="1:9" x14ac:dyDescent="0.25">
      <c r="A302">
        <v>299</v>
      </c>
      <c r="B302" t="s">
        <v>2413</v>
      </c>
      <c r="C302" t="s">
        <v>2347</v>
      </c>
      <c r="D302" t="s">
        <v>2738</v>
      </c>
      <c r="F302">
        <v>2319</v>
      </c>
      <c r="G302" t="s">
        <v>12</v>
      </c>
      <c r="H302" t="s">
        <v>2555</v>
      </c>
      <c r="I302">
        <v>215</v>
      </c>
    </row>
    <row r="303" spans="1:9" x14ac:dyDescent="0.25">
      <c r="A303">
        <v>300</v>
      </c>
      <c r="B303" t="s">
        <v>2413</v>
      </c>
      <c r="C303" t="s">
        <v>2739</v>
      </c>
      <c r="D303">
        <v>2415860</v>
      </c>
      <c r="F303">
        <v>2451</v>
      </c>
      <c r="G303" t="s">
        <v>12</v>
      </c>
      <c r="H303" t="s">
        <v>2555</v>
      </c>
      <c r="I303">
        <v>300</v>
      </c>
    </row>
    <row r="304" spans="1:9" x14ac:dyDescent="0.25">
      <c r="A304">
        <v>301</v>
      </c>
      <c r="B304" t="s">
        <v>562</v>
      </c>
      <c r="C304" t="s">
        <v>2740</v>
      </c>
      <c r="D304" t="s">
        <v>2741</v>
      </c>
      <c r="F304">
        <v>2635</v>
      </c>
      <c r="G304" t="s">
        <v>12</v>
      </c>
      <c r="H304" t="s">
        <v>2555</v>
      </c>
      <c r="I304">
        <v>313</v>
      </c>
    </row>
    <row r="305" spans="1:9" x14ac:dyDescent="0.25">
      <c r="A305">
        <v>302</v>
      </c>
      <c r="B305" t="s">
        <v>556</v>
      </c>
      <c r="C305" t="s">
        <v>854</v>
      </c>
      <c r="D305" t="s">
        <v>855</v>
      </c>
      <c r="F305">
        <v>2355</v>
      </c>
      <c r="G305" t="s">
        <v>12</v>
      </c>
      <c r="H305" t="s">
        <v>2555</v>
      </c>
      <c r="I305">
        <v>345</v>
      </c>
    </row>
    <row r="306" spans="1:9" x14ac:dyDescent="0.25">
      <c r="A306">
        <v>303</v>
      </c>
      <c r="B306" t="s">
        <v>2413</v>
      </c>
      <c r="C306" t="s">
        <v>2742</v>
      </c>
      <c r="D306" t="s">
        <v>2743</v>
      </c>
      <c r="F306">
        <v>2457</v>
      </c>
      <c r="G306" t="s">
        <v>12</v>
      </c>
      <c r="H306" t="s">
        <v>2555</v>
      </c>
      <c r="I306">
        <v>890</v>
      </c>
    </row>
    <row r="307" spans="1:9" x14ac:dyDescent="0.25">
      <c r="A307">
        <v>304</v>
      </c>
      <c r="B307" t="s">
        <v>2413</v>
      </c>
      <c r="C307" t="s">
        <v>2744</v>
      </c>
      <c r="D307">
        <v>2408850</v>
      </c>
      <c r="F307">
        <v>2450</v>
      </c>
      <c r="G307" t="s">
        <v>12</v>
      </c>
      <c r="H307" t="s">
        <v>2555</v>
      </c>
      <c r="I307">
        <v>1300</v>
      </c>
    </row>
    <row r="308" spans="1:9" x14ac:dyDescent="0.25">
      <c r="A308">
        <v>305</v>
      </c>
      <c r="B308" t="s">
        <v>562</v>
      </c>
      <c r="C308" t="s">
        <v>1492</v>
      </c>
      <c r="D308" t="s">
        <v>1493</v>
      </c>
      <c r="E308" t="s">
        <v>1494</v>
      </c>
      <c r="F308">
        <v>3031</v>
      </c>
      <c r="G308" t="s">
        <v>12</v>
      </c>
      <c r="H308" t="s">
        <v>2745</v>
      </c>
      <c r="I308">
        <v>1</v>
      </c>
    </row>
    <row r="309" spans="1:9" x14ac:dyDescent="0.25">
      <c r="A309">
        <v>306</v>
      </c>
      <c r="B309" t="s">
        <v>562</v>
      </c>
      <c r="C309" t="s">
        <v>1611</v>
      </c>
      <c r="D309" t="s">
        <v>1612</v>
      </c>
      <c r="E309" t="s">
        <v>1613</v>
      </c>
      <c r="F309">
        <v>4243</v>
      </c>
      <c r="G309" t="s">
        <v>12</v>
      </c>
      <c r="H309" t="s">
        <v>2745</v>
      </c>
      <c r="I309">
        <v>1</v>
      </c>
    </row>
    <row r="310" spans="1:9" x14ac:dyDescent="0.25">
      <c r="A310">
        <v>307</v>
      </c>
      <c r="B310" t="s">
        <v>562</v>
      </c>
      <c r="C310" t="s">
        <v>1632</v>
      </c>
      <c r="D310" t="s">
        <v>1633</v>
      </c>
      <c r="E310" t="s">
        <v>1634</v>
      </c>
      <c r="F310">
        <v>3035</v>
      </c>
      <c r="G310" t="s">
        <v>12</v>
      </c>
      <c r="H310" t="s">
        <v>2745</v>
      </c>
      <c r="I310">
        <v>1</v>
      </c>
    </row>
    <row r="311" spans="1:9" x14ac:dyDescent="0.25">
      <c r="A311">
        <v>308</v>
      </c>
      <c r="B311" t="s">
        <v>562</v>
      </c>
      <c r="C311" t="s">
        <v>1710</v>
      </c>
      <c r="D311" t="s">
        <v>1715</v>
      </c>
      <c r="E311" t="s">
        <v>1716</v>
      </c>
      <c r="F311">
        <v>2723</v>
      </c>
      <c r="G311" t="s">
        <v>12</v>
      </c>
      <c r="H311" t="s">
        <v>2745</v>
      </c>
      <c r="I311">
        <v>1</v>
      </c>
    </row>
    <row r="312" spans="1:9" x14ac:dyDescent="0.25">
      <c r="A312">
        <v>309</v>
      </c>
      <c r="B312" t="s">
        <v>562</v>
      </c>
      <c r="C312" t="s">
        <v>1544</v>
      </c>
      <c r="D312" t="s">
        <v>1721</v>
      </c>
      <c r="E312" t="s">
        <v>1722</v>
      </c>
      <c r="F312">
        <v>4248</v>
      </c>
      <c r="G312" t="s">
        <v>12</v>
      </c>
      <c r="H312" t="s">
        <v>2745</v>
      </c>
      <c r="I312">
        <v>1</v>
      </c>
    </row>
    <row r="313" spans="1:9" x14ac:dyDescent="0.25">
      <c r="A313">
        <v>310</v>
      </c>
      <c r="B313" t="s">
        <v>562</v>
      </c>
      <c r="C313" t="s">
        <v>1760</v>
      </c>
      <c r="D313" t="s">
        <v>1761</v>
      </c>
      <c r="E313" t="s">
        <v>1762</v>
      </c>
      <c r="F313">
        <v>4779</v>
      </c>
      <c r="G313" t="s">
        <v>12</v>
      </c>
      <c r="H313" t="s">
        <v>2745</v>
      </c>
      <c r="I313">
        <v>1</v>
      </c>
    </row>
    <row r="314" spans="1:9" x14ac:dyDescent="0.25">
      <c r="A314">
        <v>311</v>
      </c>
      <c r="B314" t="s">
        <v>562</v>
      </c>
      <c r="C314" t="s">
        <v>2746</v>
      </c>
      <c r="D314" t="s">
        <v>2747</v>
      </c>
      <c r="F314">
        <v>2670</v>
      </c>
      <c r="G314" t="s">
        <v>12</v>
      </c>
      <c r="H314" t="s">
        <v>2745</v>
      </c>
      <c r="I314">
        <v>1</v>
      </c>
    </row>
    <row r="315" spans="1:9" x14ac:dyDescent="0.25">
      <c r="A315">
        <v>312</v>
      </c>
      <c r="B315" t="s">
        <v>562</v>
      </c>
      <c r="C315" t="s">
        <v>1763</v>
      </c>
      <c r="D315">
        <v>4117</v>
      </c>
      <c r="F315">
        <v>2597</v>
      </c>
      <c r="G315" t="s">
        <v>12</v>
      </c>
      <c r="H315" t="s">
        <v>2745</v>
      </c>
      <c r="I315">
        <v>1</v>
      </c>
    </row>
    <row r="316" spans="1:9" x14ac:dyDescent="0.25">
      <c r="A316">
        <v>313</v>
      </c>
      <c r="B316" t="s">
        <v>562</v>
      </c>
      <c r="C316" t="s">
        <v>2748</v>
      </c>
      <c r="D316" t="s">
        <v>2749</v>
      </c>
      <c r="F316">
        <v>2535</v>
      </c>
      <c r="G316" t="s">
        <v>12</v>
      </c>
      <c r="H316" t="s">
        <v>2745</v>
      </c>
      <c r="I316">
        <v>1</v>
      </c>
    </row>
    <row r="317" spans="1:9" x14ac:dyDescent="0.25">
      <c r="A317">
        <v>314</v>
      </c>
      <c r="B317" t="s">
        <v>562</v>
      </c>
      <c r="C317" t="s">
        <v>2750</v>
      </c>
      <c r="D317" t="s">
        <v>2751</v>
      </c>
      <c r="F317">
        <v>3332</v>
      </c>
      <c r="G317" t="s">
        <v>12</v>
      </c>
      <c r="H317" t="s">
        <v>2745</v>
      </c>
      <c r="I317">
        <v>1</v>
      </c>
    </row>
    <row r="318" spans="1:9" x14ac:dyDescent="0.25">
      <c r="A318">
        <v>315</v>
      </c>
      <c r="B318" t="s">
        <v>562</v>
      </c>
      <c r="C318" t="s">
        <v>2752</v>
      </c>
      <c r="D318" t="s">
        <v>2753</v>
      </c>
      <c r="F318">
        <v>2577</v>
      </c>
      <c r="G318" t="s">
        <v>12</v>
      </c>
      <c r="H318" t="s">
        <v>2745</v>
      </c>
      <c r="I318">
        <v>1</v>
      </c>
    </row>
    <row r="319" spans="1:9" x14ac:dyDescent="0.25">
      <c r="A319">
        <v>316</v>
      </c>
      <c r="B319" t="s">
        <v>562</v>
      </c>
      <c r="C319" t="s">
        <v>2754</v>
      </c>
      <c r="D319" t="s">
        <v>2755</v>
      </c>
      <c r="F319">
        <v>2600</v>
      </c>
      <c r="G319" t="s">
        <v>12</v>
      </c>
      <c r="H319" t="s">
        <v>2745</v>
      </c>
      <c r="I319">
        <v>1</v>
      </c>
    </row>
    <row r="320" spans="1:9" x14ac:dyDescent="0.25">
      <c r="A320">
        <v>317</v>
      </c>
      <c r="B320" t="s">
        <v>562</v>
      </c>
      <c r="C320" t="s">
        <v>2756</v>
      </c>
      <c r="D320" t="s">
        <v>2757</v>
      </c>
      <c r="F320">
        <v>2579</v>
      </c>
      <c r="G320" t="s">
        <v>12</v>
      </c>
      <c r="H320" t="s">
        <v>2745</v>
      </c>
      <c r="I320">
        <v>1</v>
      </c>
    </row>
    <row r="321" spans="1:9" x14ac:dyDescent="0.25">
      <c r="A321">
        <v>318</v>
      </c>
      <c r="B321" t="s">
        <v>562</v>
      </c>
      <c r="C321" t="s">
        <v>2758</v>
      </c>
      <c r="D321" t="s">
        <v>2759</v>
      </c>
      <c r="F321">
        <v>2527</v>
      </c>
      <c r="G321" t="s">
        <v>12</v>
      </c>
      <c r="H321" t="s">
        <v>2745</v>
      </c>
      <c r="I321">
        <v>1</v>
      </c>
    </row>
    <row r="322" spans="1:9" x14ac:dyDescent="0.25">
      <c r="A322">
        <v>319</v>
      </c>
      <c r="B322" t="s">
        <v>562</v>
      </c>
      <c r="C322" t="s">
        <v>2760</v>
      </c>
      <c r="D322" t="s">
        <v>2761</v>
      </c>
      <c r="F322">
        <v>2552</v>
      </c>
      <c r="G322" t="s">
        <v>12</v>
      </c>
      <c r="H322" t="s">
        <v>2745</v>
      </c>
      <c r="I322">
        <v>1</v>
      </c>
    </row>
    <row r="323" spans="1:9" x14ac:dyDescent="0.25">
      <c r="A323">
        <v>320</v>
      </c>
      <c r="B323" t="s">
        <v>562</v>
      </c>
      <c r="C323" t="s">
        <v>2762</v>
      </c>
      <c r="D323" t="s">
        <v>2763</v>
      </c>
      <c r="F323">
        <v>2693</v>
      </c>
      <c r="G323" t="s">
        <v>12</v>
      </c>
      <c r="H323" t="s">
        <v>2745</v>
      </c>
      <c r="I323">
        <v>1</v>
      </c>
    </row>
    <row r="324" spans="1:9" x14ac:dyDescent="0.25">
      <c r="A324">
        <v>321</v>
      </c>
      <c r="B324" t="s">
        <v>562</v>
      </c>
      <c r="C324" t="s">
        <v>2764</v>
      </c>
      <c r="D324" t="s">
        <v>2765</v>
      </c>
      <c r="F324">
        <v>2679</v>
      </c>
      <c r="G324" t="s">
        <v>12</v>
      </c>
      <c r="H324" t="s">
        <v>2745</v>
      </c>
      <c r="I324">
        <v>1</v>
      </c>
    </row>
    <row r="325" spans="1:9" x14ac:dyDescent="0.25">
      <c r="A325">
        <v>322</v>
      </c>
      <c r="B325" t="s">
        <v>562</v>
      </c>
      <c r="C325" t="s">
        <v>2766</v>
      </c>
      <c r="D325" t="s">
        <v>2767</v>
      </c>
      <c r="F325">
        <v>2995</v>
      </c>
      <c r="G325" t="s">
        <v>12</v>
      </c>
      <c r="H325" t="s">
        <v>2745</v>
      </c>
      <c r="I325">
        <v>1</v>
      </c>
    </row>
    <row r="326" spans="1:9" x14ac:dyDescent="0.25">
      <c r="A326">
        <v>323</v>
      </c>
      <c r="B326" t="s">
        <v>562</v>
      </c>
      <c r="C326" t="s">
        <v>1519</v>
      </c>
      <c r="D326" t="s">
        <v>2768</v>
      </c>
      <c r="F326">
        <v>2722</v>
      </c>
      <c r="G326" t="s">
        <v>12</v>
      </c>
      <c r="H326" t="s">
        <v>2745</v>
      </c>
      <c r="I326">
        <v>1</v>
      </c>
    </row>
    <row r="327" spans="1:9" x14ac:dyDescent="0.25">
      <c r="A327">
        <v>324</v>
      </c>
      <c r="B327" t="s">
        <v>562</v>
      </c>
      <c r="C327" t="s">
        <v>2769</v>
      </c>
      <c r="D327" t="s">
        <v>2770</v>
      </c>
      <c r="F327">
        <v>2871</v>
      </c>
      <c r="G327" t="s">
        <v>12</v>
      </c>
      <c r="H327" t="s">
        <v>2745</v>
      </c>
      <c r="I327">
        <v>1</v>
      </c>
    </row>
    <row r="328" spans="1:9" x14ac:dyDescent="0.25">
      <c r="A328">
        <v>325</v>
      </c>
      <c r="B328" t="s">
        <v>562</v>
      </c>
      <c r="C328" t="s">
        <v>1473</v>
      </c>
      <c r="D328" t="s">
        <v>1474</v>
      </c>
      <c r="E328" t="s">
        <v>1475</v>
      </c>
      <c r="F328">
        <v>3029</v>
      </c>
      <c r="G328" t="s">
        <v>12</v>
      </c>
      <c r="H328" t="s">
        <v>2745</v>
      </c>
      <c r="I328">
        <v>2</v>
      </c>
    </row>
    <row r="329" spans="1:9" x14ac:dyDescent="0.25">
      <c r="A329">
        <v>326</v>
      </c>
      <c r="B329" t="s">
        <v>562</v>
      </c>
      <c r="C329" t="s">
        <v>2771</v>
      </c>
      <c r="D329" t="s">
        <v>1841</v>
      </c>
      <c r="E329" t="s">
        <v>1842</v>
      </c>
      <c r="F329">
        <v>4798</v>
      </c>
      <c r="G329" t="s">
        <v>12</v>
      </c>
      <c r="H329" t="s">
        <v>2745</v>
      </c>
      <c r="I329">
        <v>2</v>
      </c>
    </row>
    <row r="330" spans="1:9" x14ac:dyDescent="0.25">
      <c r="A330">
        <v>327</v>
      </c>
      <c r="B330" t="s">
        <v>562</v>
      </c>
      <c r="C330" t="s">
        <v>1852</v>
      </c>
      <c r="D330" t="s">
        <v>1853</v>
      </c>
      <c r="E330" t="s">
        <v>1854</v>
      </c>
      <c r="F330">
        <v>4799</v>
      </c>
      <c r="G330" t="s">
        <v>12</v>
      </c>
      <c r="H330" t="s">
        <v>2745</v>
      </c>
      <c r="I330">
        <v>2</v>
      </c>
    </row>
    <row r="331" spans="1:9" x14ac:dyDescent="0.25">
      <c r="A331">
        <v>328</v>
      </c>
      <c r="B331" t="s">
        <v>562</v>
      </c>
      <c r="C331" t="s">
        <v>1855</v>
      </c>
      <c r="D331" t="s">
        <v>1856</v>
      </c>
      <c r="E331" t="s">
        <v>1857</v>
      </c>
      <c r="F331">
        <v>4800</v>
      </c>
      <c r="G331" t="s">
        <v>12</v>
      </c>
      <c r="H331" t="s">
        <v>2745</v>
      </c>
      <c r="I331">
        <v>2</v>
      </c>
    </row>
    <row r="332" spans="1:9" x14ac:dyDescent="0.25">
      <c r="A332">
        <v>329</v>
      </c>
      <c r="B332" t="s">
        <v>562</v>
      </c>
      <c r="C332" t="s">
        <v>1858</v>
      </c>
      <c r="D332" t="s">
        <v>1859</v>
      </c>
      <c r="E332" t="s">
        <v>1860</v>
      </c>
      <c r="F332">
        <v>4801</v>
      </c>
      <c r="G332" t="s">
        <v>12</v>
      </c>
      <c r="H332" t="s">
        <v>2745</v>
      </c>
      <c r="I332">
        <v>2</v>
      </c>
    </row>
    <row r="333" spans="1:9" x14ac:dyDescent="0.25">
      <c r="A333">
        <v>330</v>
      </c>
      <c r="B333" t="s">
        <v>562</v>
      </c>
      <c r="C333" t="s">
        <v>1861</v>
      </c>
      <c r="D333" t="s">
        <v>1862</v>
      </c>
      <c r="E333" t="s">
        <v>1863</v>
      </c>
      <c r="F333">
        <v>4802</v>
      </c>
      <c r="G333" t="s">
        <v>12</v>
      </c>
      <c r="H333" t="s">
        <v>2745</v>
      </c>
      <c r="I333">
        <v>2</v>
      </c>
    </row>
    <row r="334" spans="1:9" x14ac:dyDescent="0.25">
      <c r="A334">
        <v>331</v>
      </c>
      <c r="B334" t="s">
        <v>562</v>
      </c>
      <c r="C334" t="s">
        <v>1864</v>
      </c>
      <c r="D334" t="s">
        <v>1865</v>
      </c>
      <c r="E334" t="s">
        <v>1866</v>
      </c>
      <c r="F334">
        <v>4803</v>
      </c>
      <c r="G334" t="s">
        <v>12</v>
      </c>
      <c r="H334" t="s">
        <v>2745</v>
      </c>
      <c r="I334">
        <v>2</v>
      </c>
    </row>
    <row r="335" spans="1:9" x14ac:dyDescent="0.25">
      <c r="A335">
        <v>332</v>
      </c>
      <c r="B335" t="s">
        <v>562</v>
      </c>
      <c r="C335" t="s">
        <v>1867</v>
      </c>
      <c r="D335" t="s">
        <v>1868</v>
      </c>
      <c r="E335" t="s">
        <v>1869</v>
      </c>
      <c r="F335">
        <v>4804</v>
      </c>
      <c r="G335" t="s">
        <v>12</v>
      </c>
      <c r="H335" t="s">
        <v>2745</v>
      </c>
      <c r="I335">
        <v>2</v>
      </c>
    </row>
    <row r="336" spans="1:9" x14ac:dyDescent="0.25">
      <c r="A336">
        <v>333</v>
      </c>
      <c r="B336" t="s">
        <v>562</v>
      </c>
      <c r="C336" t="s">
        <v>1873</v>
      </c>
      <c r="D336" t="s">
        <v>1874</v>
      </c>
      <c r="E336" t="s">
        <v>1875</v>
      </c>
      <c r="F336">
        <v>4806</v>
      </c>
      <c r="G336" t="s">
        <v>12</v>
      </c>
      <c r="H336" t="s">
        <v>2745</v>
      </c>
      <c r="I336">
        <v>2</v>
      </c>
    </row>
    <row r="337" spans="1:9" x14ac:dyDescent="0.25">
      <c r="A337">
        <v>334</v>
      </c>
      <c r="B337" t="s">
        <v>562</v>
      </c>
      <c r="C337" t="s">
        <v>1879</v>
      </c>
      <c r="D337" t="s">
        <v>1880</v>
      </c>
      <c r="E337" t="s">
        <v>1881</v>
      </c>
      <c r="F337">
        <v>4808</v>
      </c>
      <c r="G337" t="s">
        <v>12</v>
      </c>
      <c r="H337" t="s">
        <v>2745</v>
      </c>
      <c r="I337">
        <v>2</v>
      </c>
    </row>
    <row r="338" spans="1:9" x14ac:dyDescent="0.25">
      <c r="A338">
        <v>335</v>
      </c>
      <c r="B338" t="s">
        <v>562</v>
      </c>
      <c r="C338" t="s">
        <v>1927</v>
      </c>
      <c r="D338" t="s">
        <v>1928</v>
      </c>
      <c r="E338" t="s">
        <v>1929</v>
      </c>
      <c r="F338">
        <v>4812</v>
      </c>
      <c r="G338" t="s">
        <v>12</v>
      </c>
      <c r="H338" t="s">
        <v>2745</v>
      </c>
      <c r="I338">
        <v>2</v>
      </c>
    </row>
    <row r="339" spans="1:9" x14ac:dyDescent="0.25">
      <c r="A339">
        <v>336</v>
      </c>
      <c r="B339" t="s">
        <v>562</v>
      </c>
      <c r="C339" t="s">
        <v>1930</v>
      </c>
      <c r="D339" t="s">
        <v>1931</v>
      </c>
      <c r="E339" t="s">
        <v>1932</v>
      </c>
      <c r="F339">
        <v>4813</v>
      </c>
      <c r="G339" t="s">
        <v>12</v>
      </c>
      <c r="H339" t="s">
        <v>2745</v>
      </c>
      <c r="I339">
        <v>2</v>
      </c>
    </row>
    <row r="340" spans="1:9" x14ac:dyDescent="0.25">
      <c r="A340">
        <v>337</v>
      </c>
      <c r="B340" t="s">
        <v>562</v>
      </c>
      <c r="C340" t="s">
        <v>1944</v>
      </c>
      <c r="D340" t="s">
        <v>1945</v>
      </c>
      <c r="E340" t="s">
        <v>1946</v>
      </c>
      <c r="F340">
        <v>4818</v>
      </c>
      <c r="G340" t="s">
        <v>12</v>
      </c>
      <c r="H340" t="s">
        <v>2745</v>
      </c>
      <c r="I340">
        <v>2</v>
      </c>
    </row>
    <row r="341" spans="1:9" x14ac:dyDescent="0.25">
      <c r="A341">
        <v>338</v>
      </c>
      <c r="B341" t="s">
        <v>562</v>
      </c>
      <c r="C341" t="s">
        <v>1955</v>
      </c>
      <c r="D341" t="s">
        <v>1956</v>
      </c>
      <c r="E341" t="s">
        <v>1957</v>
      </c>
      <c r="F341">
        <v>4825</v>
      </c>
      <c r="G341" t="s">
        <v>12</v>
      </c>
      <c r="H341" t="s">
        <v>2745</v>
      </c>
      <c r="I341">
        <v>2</v>
      </c>
    </row>
    <row r="342" spans="1:9" x14ac:dyDescent="0.25">
      <c r="A342">
        <v>339</v>
      </c>
      <c r="B342" t="s">
        <v>562</v>
      </c>
      <c r="C342" t="s">
        <v>2758</v>
      </c>
      <c r="D342" t="s">
        <v>2772</v>
      </c>
      <c r="F342">
        <v>2899</v>
      </c>
      <c r="G342" t="s">
        <v>12</v>
      </c>
      <c r="H342" t="s">
        <v>2745</v>
      </c>
      <c r="I342">
        <v>2</v>
      </c>
    </row>
    <row r="343" spans="1:9" x14ac:dyDescent="0.25">
      <c r="A343">
        <v>340</v>
      </c>
      <c r="B343" t="s">
        <v>562</v>
      </c>
      <c r="C343" t="s">
        <v>2773</v>
      </c>
      <c r="D343" t="s">
        <v>2774</v>
      </c>
      <c r="F343">
        <v>2532</v>
      </c>
      <c r="G343" t="s">
        <v>12</v>
      </c>
      <c r="H343" t="s">
        <v>2745</v>
      </c>
      <c r="I343">
        <v>2</v>
      </c>
    </row>
    <row r="344" spans="1:9" x14ac:dyDescent="0.25">
      <c r="A344">
        <v>341</v>
      </c>
      <c r="B344" t="s">
        <v>2413</v>
      </c>
      <c r="C344" t="s">
        <v>2775</v>
      </c>
      <c r="D344" t="s">
        <v>2776</v>
      </c>
      <c r="F344">
        <v>2569</v>
      </c>
      <c r="G344" t="s">
        <v>12</v>
      </c>
      <c r="H344" t="s">
        <v>2745</v>
      </c>
      <c r="I344">
        <v>2</v>
      </c>
    </row>
    <row r="345" spans="1:9" x14ac:dyDescent="0.25">
      <c r="A345">
        <v>342</v>
      </c>
      <c r="B345" t="s">
        <v>562</v>
      </c>
      <c r="C345" t="s">
        <v>2456</v>
      </c>
      <c r="D345" t="s">
        <v>2777</v>
      </c>
      <c r="F345">
        <v>3338</v>
      </c>
      <c r="G345" t="s">
        <v>12</v>
      </c>
      <c r="H345" t="s">
        <v>2745</v>
      </c>
      <c r="I345">
        <v>2</v>
      </c>
    </row>
    <row r="346" spans="1:9" x14ac:dyDescent="0.25">
      <c r="A346">
        <v>343</v>
      </c>
      <c r="B346" t="s">
        <v>562</v>
      </c>
      <c r="C346" t="s">
        <v>2778</v>
      </c>
      <c r="D346">
        <v>41504</v>
      </c>
      <c r="F346">
        <v>3340</v>
      </c>
      <c r="G346" t="s">
        <v>12</v>
      </c>
      <c r="H346" t="s">
        <v>2745</v>
      </c>
      <c r="I346">
        <v>2</v>
      </c>
    </row>
    <row r="347" spans="1:9" x14ac:dyDescent="0.25">
      <c r="A347">
        <v>344</v>
      </c>
      <c r="B347" t="s">
        <v>562</v>
      </c>
      <c r="C347" t="s">
        <v>2779</v>
      </c>
      <c r="D347" t="s">
        <v>2780</v>
      </c>
      <c r="F347">
        <v>2701</v>
      </c>
      <c r="G347" t="s">
        <v>12</v>
      </c>
      <c r="H347" t="s">
        <v>2745</v>
      </c>
      <c r="I347">
        <v>2</v>
      </c>
    </row>
    <row r="348" spans="1:9" x14ac:dyDescent="0.25">
      <c r="A348">
        <v>345</v>
      </c>
      <c r="B348" t="s">
        <v>562</v>
      </c>
      <c r="C348" t="s">
        <v>2781</v>
      </c>
      <c r="D348" t="s">
        <v>551</v>
      </c>
      <c r="F348">
        <v>2560</v>
      </c>
      <c r="G348" t="s">
        <v>12</v>
      </c>
      <c r="H348" t="s">
        <v>2745</v>
      </c>
      <c r="I348">
        <v>2</v>
      </c>
    </row>
    <row r="349" spans="1:9" x14ac:dyDescent="0.25">
      <c r="A349">
        <v>346</v>
      </c>
      <c r="B349" t="s">
        <v>562</v>
      </c>
      <c r="C349" t="s">
        <v>2758</v>
      </c>
      <c r="D349" t="s">
        <v>2782</v>
      </c>
      <c r="F349">
        <v>2900</v>
      </c>
      <c r="G349" t="s">
        <v>12</v>
      </c>
      <c r="H349" t="s">
        <v>2745</v>
      </c>
      <c r="I349">
        <v>3</v>
      </c>
    </row>
    <row r="350" spans="1:9" x14ac:dyDescent="0.25">
      <c r="A350">
        <v>347</v>
      </c>
      <c r="B350" t="s">
        <v>562</v>
      </c>
      <c r="C350" t="s">
        <v>2783</v>
      </c>
      <c r="D350" t="s">
        <v>2784</v>
      </c>
      <c r="F350">
        <v>2631</v>
      </c>
      <c r="G350" t="s">
        <v>12</v>
      </c>
      <c r="H350" t="s">
        <v>2745</v>
      </c>
      <c r="I350">
        <v>3</v>
      </c>
    </row>
    <row r="351" spans="1:9" x14ac:dyDescent="0.25">
      <c r="A351">
        <v>348</v>
      </c>
      <c r="B351" t="s">
        <v>2413</v>
      </c>
      <c r="C351" t="s">
        <v>2785</v>
      </c>
      <c r="D351" t="s">
        <v>2786</v>
      </c>
      <c r="F351">
        <v>2568</v>
      </c>
      <c r="G351" t="s">
        <v>12</v>
      </c>
      <c r="H351" t="s">
        <v>2745</v>
      </c>
      <c r="I351">
        <v>3</v>
      </c>
    </row>
    <row r="352" spans="1:9" x14ac:dyDescent="0.25">
      <c r="A352">
        <v>349</v>
      </c>
      <c r="B352" t="s">
        <v>562</v>
      </c>
      <c r="C352" t="s">
        <v>2773</v>
      </c>
      <c r="D352" t="s">
        <v>2787</v>
      </c>
      <c r="F352">
        <v>2531</v>
      </c>
      <c r="G352" t="s">
        <v>12</v>
      </c>
      <c r="H352" t="s">
        <v>2745</v>
      </c>
      <c r="I352">
        <v>3</v>
      </c>
    </row>
    <row r="353" spans="1:9" x14ac:dyDescent="0.25">
      <c r="A353">
        <v>350</v>
      </c>
      <c r="B353" t="s">
        <v>562</v>
      </c>
      <c r="C353" t="s">
        <v>1488</v>
      </c>
      <c r="D353" t="s">
        <v>1489</v>
      </c>
      <c r="E353" t="s">
        <v>1490</v>
      </c>
      <c r="F353">
        <v>4718</v>
      </c>
      <c r="G353" t="s">
        <v>12</v>
      </c>
      <c r="H353" t="s">
        <v>2745</v>
      </c>
      <c r="I353">
        <v>4</v>
      </c>
    </row>
    <row r="354" spans="1:9" x14ac:dyDescent="0.25">
      <c r="A354">
        <v>351</v>
      </c>
      <c r="B354" t="s">
        <v>562</v>
      </c>
      <c r="C354" t="s">
        <v>1516</v>
      </c>
      <c r="D354" t="s">
        <v>1517</v>
      </c>
      <c r="E354" t="s">
        <v>1518</v>
      </c>
      <c r="F354">
        <v>4729</v>
      </c>
      <c r="G354" t="s">
        <v>12</v>
      </c>
      <c r="H354" t="s">
        <v>2745</v>
      </c>
      <c r="I354">
        <v>4</v>
      </c>
    </row>
    <row r="355" spans="1:9" x14ac:dyDescent="0.25">
      <c r="A355">
        <v>352</v>
      </c>
      <c r="B355" t="s">
        <v>562</v>
      </c>
      <c r="C355" t="s">
        <v>1924</v>
      </c>
      <c r="D355" t="s">
        <v>1925</v>
      </c>
      <c r="E355" t="s">
        <v>1926</v>
      </c>
      <c r="F355">
        <v>4811</v>
      </c>
      <c r="G355" t="s">
        <v>12</v>
      </c>
      <c r="H355" t="s">
        <v>2745</v>
      </c>
      <c r="I355">
        <v>4</v>
      </c>
    </row>
    <row r="356" spans="1:9" x14ac:dyDescent="0.25">
      <c r="A356">
        <v>353</v>
      </c>
      <c r="B356" t="s">
        <v>562</v>
      </c>
      <c r="C356" t="s">
        <v>1933</v>
      </c>
      <c r="D356" t="s">
        <v>1934</v>
      </c>
      <c r="E356" t="s">
        <v>1935</v>
      </c>
      <c r="F356">
        <v>4814</v>
      </c>
      <c r="G356" t="s">
        <v>12</v>
      </c>
      <c r="H356" t="s">
        <v>2745</v>
      </c>
      <c r="I356">
        <v>4</v>
      </c>
    </row>
    <row r="357" spans="1:9" x14ac:dyDescent="0.25">
      <c r="A357">
        <v>354</v>
      </c>
      <c r="B357" t="s">
        <v>2413</v>
      </c>
      <c r="C357" t="s">
        <v>2788</v>
      </c>
      <c r="D357" t="s">
        <v>2776</v>
      </c>
      <c r="F357">
        <v>2572</v>
      </c>
      <c r="G357" t="s">
        <v>12</v>
      </c>
      <c r="H357" t="s">
        <v>2745</v>
      </c>
      <c r="I357">
        <v>4</v>
      </c>
    </row>
    <row r="358" spans="1:9" x14ac:dyDescent="0.25">
      <c r="A358">
        <v>355</v>
      </c>
      <c r="B358" t="s">
        <v>562</v>
      </c>
      <c r="C358" t="s">
        <v>2789</v>
      </c>
      <c r="D358" t="s">
        <v>2790</v>
      </c>
      <c r="F358">
        <v>2678</v>
      </c>
      <c r="G358" t="s">
        <v>12</v>
      </c>
      <c r="H358" t="s">
        <v>2745</v>
      </c>
      <c r="I358">
        <v>4</v>
      </c>
    </row>
    <row r="359" spans="1:9" x14ac:dyDescent="0.25">
      <c r="A359">
        <v>356</v>
      </c>
      <c r="B359" t="s">
        <v>562</v>
      </c>
      <c r="C359" t="s">
        <v>2791</v>
      </c>
      <c r="D359" t="s">
        <v>2792</v>
      </c>
      <c r="F359">
        <v>2530</v>
      </c>
      <c r="G359" t="s">
        <v>12</v>
      </c>
      <c r="H359" t="s">
        <v>2745</v>
      </c>
      <c r="I359">
        <v>4</v>
      </c>
    </row>
    <row r="360" spans="1:9" x14ac:dyDescent="0.25">
      <c r="A360">
        <v>357</v>
      </c>
      <c r="B360" t="s">
        <v>562</v>
      </c>
      <c r="C360" t="s">
        <v>2793</v>
      </c>
      <c r="D360" t="s">
        <v>2786</v>
      </c>
      <c r="F360">
        <v>2571</v>
      </c>
      <c r="G360" t="s">
        <v>12</v>
      </c>
      <c r="H360" t="s">
        <v>2745</v>
      </c>
      <c r="I360">
        <v>5</v>
      </c>
    </row>
    <row r="361" spans="1:9" x14ac:dyDescent="0.25">
      <c r="A361">
        <v>358</v>
      </c>
      <c r="B361" t="s">
        <v>562</v>
      </c>
      <c r="C361" t="s">
        <v>2791</v>
      </c>
      <c r="D361" t="s">
        <v>2794</v>
      </c>
      <c r="F361">
        <v>2533</v>
      </c>
      <c r="G361" t="s">
        <v>12</v>
      </c>
      <c r="H361" t="s">
        <v>2745</v>
      </c>
      <c r="I361">
        <v>5</v>
      </c>
    </row>
    <row r="362" spans="1:9" x14ac:dyDescent="0.25">
      <c r="A362">
        <v>359</v>
      </c>
      <c r="B362" t="s">
        <v>562</v>
      </c>
      <c r="C362" t="s">
        <v>1480</v>
      </c>
      <c r="D362" t="s">
        <v>1481</v>
      </c>
      <c r="E362" t="s">
        <v>1482</v>
      </c>
      <c r="F362">
        <v>4717</v>
      </c>
      <c r="G362" t="s">
        <v>12</v>
      </c>
      <c r="H362" t="s">
        <v>2745</v>
      </c>
      <c r="I362">
        <v>6</v>
      </c>
    </row>
    <row r="363" spans="1:9" x14ac:dyDescent="0.25">
      <c r="A363">
        <v>360</v>
      </c>
      <c r="B363" t="s">
        <v>562</v>
      </c>
      <c r="C363" t="s">
        <v>1544</v>
      </c>
      <c r="D363" t="s">
        <v>1850</v>
      </c>
      <c r="E363" t="s">
        <v>1851</v>
      </c>
      <c r="F363">
        <v>4254</v>
      </c>
      <c r="G363" t="s">
        <v>12</v>
      </c>
      <c r="H363" t="s">
        <v>2745</v>
      </c>
      <c r="I363">
        <v>6</v>
      </c>
    </row>
    <row r="364" spans="1:9" x14ac:dyDescent="0.25">
      <c r="A364">
        <v>361</v>
      </c>
      <c r="B364" t="s">
        <v>562</v>
      </c>
      <c r="C364" t="s">
        <v>1939</v>
      </c>
      <c r="D364" t="s">
        <v>1940</v>
      </c>
      <c r="E364" t="s">
        <v>1941</v>
      </c>
      <c r="F364">
        <v>4816</v>
      </c>
      <c r="G364" t="s">
        <v>12</v>
      </c>
      <c r="H364" t="s">
        <v>2745</v>
      </c>
      <c r="I364">
        <v>6</v>
      </c>
    </row>
    <row r="365" spans="1:9" x14ac:dyDescent="0.25">
      <c r="A365">
        <v>362</v>
      </c>
      <c r="B365" t="s">
        <v>562</v>
      </c>
      <c r="C365" t="s">
        <v>1939</v>
      </c>
      <c r="D365" t="s">
        <v>1942</v>
      </c>
      <c r="E365" t="s">
        <v>1943</v>
      </c>
      <c r="F365">
        <v>4817</v>
      </c>
      <c r="G365" t="s">
        <v>12</v>
      </c>
      <c r="H365" t="s">
        <v>2745</v>
      </c>
      <c r="I365">
        <v>6</v>
      </c>
    </row>
    <row r="366" spans="1:9" x14ac:dyDescent="0.25">
      <c r="A366">
        <v>363</v>
      </c>
      <c r="B366" t="s">
        <v>556</v>
      </c>
      <c r="C366" t="s">
        <v>2795</v>
      </c>
      <c r="D366" t="s">
        <v>2795</v>
      </c>
      <c r="F366">
        <v>2692</v>
      </c>
      <c r="G366" t="s">
        <v>12</v>
      </c>
      <c r="H366" t="s">
        <v>2745</v>
      </c>
      <c r="I366">
        <v>6</v>
      </c>
    </row>
    <row r="367" spans="1:9" x14ac:dyDescent="0.25">
      <c r="A367">
        <v>364</v>
      </c>
      <c r="B367" t="s">
        <v>562</v>
      </c>
      <c r="C367" t="s">
        <v>2796</v>
      </c>
      <c r="D367" t="s">
        <v>2797</v>
      </c>
      <c r="F367">
        <v>2539</v>
      </c>
      <c r="G367" t="s">
        <v>12</v>
      </c>
      <c r="H367" t="s">
        <v>2745</v>
      </c>
      <c r="I367">
        <v>6</v>
      </c>
    </row>
    <row r="368" spans="1:9" x14ac:dyDescent="0.25">
      <c r="A368">
        <v>365</v>
      </c>
      <c r="B368" t="s">
        <v>562</v>
      </c>
      <c r="C368" t="s">
        <v>2798</v>
      </c>
      <c r="D368" t="s">
        <v>2799</v>
      </c>
      <c r="F368">
        <v>2540</v>
      </c>
      <c r="G368" t="s">
        <v>12</v>
      </c>
      <c r="H368" t="s">
        <v>2745</v>
      </c>
      <c r="I368">
        <v>6</v>
      </c>
    </row>
    <row r="369" spans="1:9" x14ac:dyDescent="0.25">
      <c r="A369">
        <v>366</v>
      </c>
      <c r="B369" t="s">
        <v>562</v>
      </c>
      <c r="C369" t="s">
        <v>1523</v>
      </c>
      <c r="D369" t="s">
        <v>1524</v>
      </c>
      <c r="E369" t="s">
        <v>1525</v>
      </c>
      <c r="F369">
        <v>4731</v>
      </c>
      <c r="G369" t="s">
        <v>12</v>
      </c>
      <c r="H369" t="s">
        <v>2745</v>
      </c>
      <c r="I369">
        <v>7</v>
      </c>
    </row>
    <row r="370" spans="1:9" x14ac:dyDescent="0.25">
      <c r="A370">
        <v>367</v>
      </c>
      <c r="B370" t="s">
        <v>562</v>
      </c>
      <c r="C370" t="s">
        <v>1544</v>
      </c>
      <c r="D370" t="s">
        <v>1725</v>
      </c>
      <c r="E370" t="s">
        <v>1726</v>
      </c>
      <c r="F370">
        <v>4250</v>
      </c>
      <c r="G370" t="s">
        <v>12</v>
      </c>
      <c r="H370" t="s">
        <v>2745</v>
      </c>
      <c r="I370">
        <v>7</v>
      </c>
    </row>
    <row r="371" spans="1:9" x14ac:dyDescent="0.25">
      <c r="A371">
        <v>368</v>
      </c>
      <c r="B371" t="s">
        <v>556</v>
      </c>
      <c r="C371" t="s">
        <v>2800</v>
      </c>
      <c r="D371" t="s">
        <v>2800</v>
      </c>
      <c r="F371">
        <v>2677</v>
      </c>
      <c r="G371" t="s">
        <v>12</v>
      </c>
      <c r="H371" t="s">
        <v>2745</v>
      </c>
      <c r="I371">
        <v>7</v>
      </c>
    </row>
    <row r="372" spans="1:9" x14ac:dyDescent="0.25">
      <c r="A372">
        <v>369</v>
      </c>
      <c r="B372" t="s">
        <v>562</v>
      </c>
      <c r="C372" t="s">
        <v>2758</v>
      </c>
      <c r="D372" t="s">
        <v>2801</v>
      </c>
      <c r="F372">
        <v>2901</v>
      </c>
      <c r="G372" t="s">
        <v>12</v>
      </c>
      <c r="H372" t="s">
        <v>2745</v>
      </c>
      <c r="I372">
        <v>7</v>
      </c>
    </row>
    <row r="373" spans="1:9" x14ac:dyDescent="0.25">
      <c r="A373">
        <v>370</v>
      </c>
      <c r="B373" t="s">
        <v>562</v>
      </c>
      <c r="C373" t="s">
        <v>2802</v>
      </c>
      <c r="D373" t="s">
        <v>2803</v>
      </c>
      <c r="F373">
        <v>2675</v>
      </c>
      <c r="G373" t="s">
        <v>12</v>
      </c>
      <c r="H373" t="s">
        <v>2745</v>
      </c>
      <c r="I373">
        <v>7</v>
      </c>
    </row>
    <row r="374" spans="1:9" x14ac:dyDescent="0.25">
      <c r="A374">
        <v>371</v>
      </c>
      <c r="B374" t="s">
        <v>562</v>
      </c>
      <c r="C374" t="s">
        <v>2804</v>
      </c>
      <c r="D374" t="s">
        <v>2805</v>
      </c>
      <c r="F374">
        <v>2529</v>
      </c>
      <c r="G374" t="s">
        <v>12</v>
      </c>
      <c r="H374" t="s">
        <v>2745</v>
      </c>
      <c r="I374">
        <v>8</v>
      </c>
    </row>
    <row r="375" spans="1:9" x14ac:dyDescent="0.25">
      <c r="A375">
        <v>372</v>
      </c>
      <c r="B375" t="s">
        <v>562</v>
      </c>
      <c r="C375" t="s">
        <v>2806</v>
      </c>
      <c r="D375" t="s">
        <v>2786</v>
      </c>
      <c r="F375">
        <v>2570</v>
      </c>
      <c r="G375" t="s">
        <v>12</v>
      </c>
      <c r="H375" t="s">
        <v>2745</v>
      </c>
      <c r="I375">
        <v>10</v>
      </c>
    </row>
    <row r="376" spans="1:9" x14ac:dyDescent="0.25">
      <c r="A376">
        <v>373</v>
      </c>
      <c r="B376" t="s">
        <v>562</v>
      </c>
      <c r="C376" t="s">
        <v>2807</v>
      </c>
      <c r="D376" t="s">
        <v>2808</v>
      </c>
      <c r="F376">
        <v>2685</v>
      </c>
      <c r="G376" t="s">
        <v>12</v>
      </c>
      <c r="H376" t="s">
        <v>2745</v>
      </c>
      <c r="I376">
        <v>13</v>
      </c>
    </row>
    <row r="377" spans="1:9" x14ac:dyDescent="0.25">
      <c r="A377">
        <v>374</v>
      </c>
      <c r="B377" t="s">
        <v>562</v>
      </c>
      <c r="C377" t="s">
        <v>2807</v>
      </c>
      <c r="D377" t="s">
        <v>2809</v>
      </c>
      <c r="F377">
        <v>2683</v>
      </c>
      <c r="G377" t="s">
        <v>216</v>
      </c>
      <c r="H377" t="s">
        <v>2745</v>
      </c>
      <c r="I377">
        <v>13</v>
      </c>
    </row>
    <row r="378" spans="1:9" x14ac:dyDescent="0.25">
      <c r="A378">
        <v>375</v>
      </c>
      <c r="B378" t="s">
        <v>562</v>
      </c>
      <c r="C378" t="s">
        <v>2807</v>
      </c>
      <c r="D378" t="s">
        <v>2810</v>
      </c>
      <c r="F378">
        <v>2684</v>
      </c>
      <c r="G378" t="s">
        <v>216</v>
      </c>
      <c r="H378" t="s">
        <v>2745</v>
      </c>
      <c r="I378">
        <v>18</v>
      </c>
    </row>
    <row r="379" spans="1:9" x14ac:dyDescent="0.25">
      <c r="A379">
        <v>376</v>
      </c>
      <c r="B379" t="s">
        <v>562</v>
      </c>
      <c r="C379" t="s">
        <v>1654</v>
      </c>
      <c r="D379" t="s">
        <v>1655</v>
      </c>
      <c r="E379" t="s">
        <v>1656</v>
      </c>
      <c r="F379">
        <v>4755</v>
      </c>
      <c r="G379" t="s">
        <v>12</v>
      </c>
      <c r="H379" t="s">
        <v>2745</v>
      </c>
      <c r="I379">
        <v>20</v>
      </c>
    </row>
    <row r="380" spans="1:9" x14ac:dyDescent="0.25">
      <c r="A380">
        <v>377</v>
      </c>
      <c r="B380" t="s">
        <v>562</v>
      </c>
      <c r="C380" t="s">
        <v>2811</v>
      </c>
      <c r="F380">
        <v>2547</v>
      </c>
      <c r="G380" t="s">
        <v>12</v>
      </c>
      <c r="H380" t="s">
        <v>2745</v>
      </c>
      <c r="I380">
        <v>24</v>
      </c>
    </row>
    <row r="381" spans="1:9" x14ac:dyDescent="0.25">
      <c r="A381">
        <v>378</v>
      </c>
      <c r="B381" t="s">
        <v>562</v>
      </c>
      <c r="C381" t="s">
        <v>1550</v>
      </c>
      <c r="D381" t="s">
        <v>1551</v>
      </c>
      <c r="E381" t="s">
        <v>1552</v>
      </c>
      <c r="F381">
        <v>2576</v>
      </c>
      <c r="G381" t="s">
        <v>12</v>
      </c>
      <c r="H381" t="s">
        <v>2745</v>
      </c>
      <c r="I381">
        <v>28</v>
      </c>
    </row>
    <row r="382" spans="1:9" x14ac:dyDescent="0.25">
      <c r="A382">
        <v>379</v>
      </c>
      <c r="B382" t="s">
        <v>562</v>
      </c>
      <c r="C382" t="s">
        <v>2812</v>
      </c>
      <c r="D382" t="s">
        <v>2813</v>
      </c>
      <c r="F382">
        <v>2557</v>
      </c>
      <c r="G382" t="s">
        <v>12</v>
      </c>
      <c r="H382" t="s">
        <v>2745</v>
      </c>
      <c r="I382">
        <v>29</v>
      </c>
    </row>
    <row r="383" spans="1:9" x14ac:dyDescent="0.25">
      <c r="A383">
        <v>380</v>
      </c>
      <c r="B383" t="s">
        <v>556</v>
      </c>
      <c r="C383" t="s">
        <v>2814</v>
      </c>
      <c r="D383" t="s">
        <v>2814</v>
      </c>
      <c r="F383">
        <v>2548</v>
      </c>
      <c r="G383" t="s">
        <v>12</v>
      </c>
      <c r="H383" t="s">
        <v>2745</v>
      </c>
      <c r="I383">
        <v>30</v>
      </c>
    </row>
    <row r="384" spans="1:9" x14ac:dyDescent="0.25">
      <c r="A384">
        <v>381</v>
      </c>
      <c r="B384" t="s">
        <v>562</v>
      </c>
      <c r="C384" t="s">
        <v>2815</v>
      </c>
      <c r="D384" t="s">
        <v>2816</v>
      </c>
      <c r="F384">
        <v>2523</v>
      </c>
      <c r="G384" t="s">
        <v>216</v>
      </c>
      <c r="H384" t="s">
        <v>2745</v>
      </c>
      <c r="I384">
        <v>34</v>
      </c>
    </row>
    <row r="385" spans="1:9" x14ac:dyDescent="0.25">
      <c r="A385">
        <v>382</v>
      </c>
      <c r="B385" t="s">
        <v>562</v>
      </c>
      <c r="C385" t="s">
        <v>2817</v>
      </c>
      <c r="D385" t="s">
        <v>2818</v>
      </c>
      <c r="F385">
        <v>2691</v>
      </c>
      <c r="G385" t="s">
        <v>12</v>
      </c>
      <c r="H385" t="s">
        <v>2745</v>
      </c>
      <c r="I385">
        <v>35</v>
      </c>
    </row>
    <row r="386" spans="1:9" x14ac:dyDescent="0.25">
      <c r="A386">
        <v>383</v>
      </c>
      <c r="B386" t="s">
        <v>562</v>
      </c>
      <c r="C386" t="s">
        <v>2819</v>
      </c>
      <c r="D386" t="s">
        <v>2820</v>
      </c>
      <c r="F386">
        <v>2590</v>
      </c>
      <c r="G386" t="s">
        <v>12</v>
      </c>
      <c r="H386" t="s">
        <v>2745</v>
      </c>
      <c r="I386">
        <v>38</v>
      </c>
    </row>
    <row r="387" spans="1:9" x14ac:dyDescent="0.25">
      <c r="A387">
        <v>384</v>
      </c>
      <c r="B387" t="s">
        <v>562</v>
      </c>
      <c r="C387" t="s">
        <v>2821</v>
      </c>
      <c r="D387" t="s">
        <v>2822</v>
      </c>
      <c r="F387">
        <v>2546</v>
      </c>
      <c r="G387" t="s">
        <v>12</v>
      </c>
      <c r="H387" t="s">
        <v>2745</v>
      </c>
      <c r="I387">
        <v>42</v>
      </c>
    </row>
    <row r="388" spans="1:9" x14ac:dyDescent="0.25">
      <c r="A388">
        <v>385</v>
      </c>
      <c r="B388" t="s">
        <v>562</v>
      </c>
      <c r="C388" t="s">
        <v>2823</v>
      </c>
      <c r="D388" t="s">
        <v>2824</v>
      </c>
      <c r="F388">
        <v>2550</v>
      </c>
      <c r="G388" t="s">
        <v>12</v>
      </c>
      <c r="H388" t="s">
        <v>2745</v>
      </c>
      <c r="I388">
        <v>44</v>
      </c>
    </row>
    <row r="389" spans="1:9" x14ac:dyDescent="0.25">
      <c r="A389">
        <v>386</v>
      </c>
      <c r="B389" t="s">
        <v>562</v>
      </c>
      <c r="C389" t="s">
        <v>2825</v>
      </c>
      <c r="F389">
        <v>2512</v>
      </c>
      <c r="G389" t="s">
        <v>12</v>
      </c>
      <c r="H389" t="s">
        <v>2745</v>
      </c>
      <c r="I389">
        <v>45</v>
      </c>
    </row>
    <row r="390" spans="1:9" x14ac:dyDescent="0.25">
      <c r="A390">
        <v>387</v>
      </c>
      <c r="B390" t="s">
        <v>562</v>
      </c>
      <c r="C390" t="s">
        <v>2807</v>
      </c>
      <c r="D390" t="s">
        <v>2826</v>
      </c>
      <c r="F390">
        <v>2686</v>
      </c>
      <c r="G390" t="s">
        <v>12</v>
      </c>
      <c r="H390" t="s">
        <v>2745</v>
      </c>
      <c r="I390">
        <v>46</v>
      </c>
    </row>
    <row r="391" spans="1:9" x14ac:dyDescent="0.25">
      <c r="A391">
        <v>388</v>
      </c>
      <c r="B391" t="s">
        <v>562</v>
      </c>
      <c r="C391" t="s">
        <v>2827</v>
      </c>
      <c r="F391">
        <v>4989</v>
      </c>
      <c r="G391" t="s">
        <v>12</v>
      </c>
      <c r="H391" t="s">
        <v>2745</v>
      </c>
      <c r="I391">
        <v>50</v>
      </c>
    </row>
    <row r="392" spans="1:9" x14ac:dyDescent="0.25">
      <c r="A392">
        <v>389</v>
      </c>
      <c r="B392" t="s">
        <v>562</v>
      </c>
      <c r="C392" t="s">
        <v>2828</v>
      </c>
      <c r="D392" t="s">
        <v>2828</v>
      </c>
      <c r="F392">
        <v>2642</v>
      </c>
      <c r="G392" t="s">
        <v>12</v>
      </c>
      <c r="H392" t="s">
        <v>2745</v>
      </c>
      <c r="I392">
        <v>51</v>
      </c>
    </row>
    <row r="393" spans="1:9" x14ac:dyDescent="0.25">
      <c r="A393">
        <v>390</v>
      </c>
      <c r="B393" t="s">
        <v>562</v>
      </c>
      <c r="C393" t="s">
        <v>1843</v>
      </c>
      <c r="D393" t="s">
        <v>1844</v>
      </c>
      <c r="E393" t="s">
        <v>1845</v>
      </c>
      <c r="F393">
        <v>2602</v>
      </c>
      <c r="G393" t="s">
        <v>12</v>
      </c>
      <c r="H393" t="s">
        <v>2745</v>
      </c>
      <c r="I393">
        <v>54</v>
      </c>
    </row>
    <row r="394" spans="1:9" x14ac:dyDescent="0.25">
      <c r="A394">
        <v>391</v>
      </c>
      <c r="B394" t="s">
        <v>562</v>
      </c>
      <c r="C394" t="s">
        <v>2829</v>
      </c>
      <c r="D394" t="s">
        <v>2830</v>
      </c>
      <c r="F394">
        <v>2524</v>
      </c>
      <c r="G394" t="s">
        <v>216</v>
      </c>
      <c r="H394" t="s">
        <v>2745</v>
      </c>
      <c r="I394">
        <v>56</v>
      </c>
    </row>
    <row r="395" spans="1:9" x14ac:dyDescent="0.25">
      <c r="A395">
        <v>392</v>
      </c>
      <c r="B395" t="s">
        <v>562</v>
      </c>
      <c r="C395" t="s">
        <v>2831</v>
      </c>
      <c r="D395" t="s">
        <v>2832</v>
      </c>
      <c r="F395">
        <v>2700</v>
      </c>
      <c r="G395" t="s">
        <v>12</v>
      </c>
      <c r="H395" t="s">
        <v>2745</v>
      </c>
      <c r="I395">
        <v>60</v>
      </c>
    </row>
    <row r="396" spans="1:9" x14ac:dyDescent="0.25">
      <c r="A396">
        <v>393</v>
      </c>
      <c r="B396" t="s">
        <v>562</v>
      </c>
      <c r="C396" t="s">
        <v>2833</v>
      </c>
      <c r="D396">
        <v>260354</v>
      </c>
      <c r="F396">
        <v>2695</v>
      </c>
      <c r="G396" t="s">
        <v>12</v>
      </c>
      <c r="H396" t="s">
        <v>2745</v>
      </c>
      <c r="I396">
        <v>63</v>
      </c>
    </row>
    <row r="397" spans="1:9" x14ac:dyDescent="0.25">
      <c r="A397">
        <v>394</v>
      </c>
      <c r="B397" t="s">
        <v>562</v>
      </c>
      <c r="C397" t="s">
        <v>2834</v>
      </c>
      <c r="F397">
        <v>2500</v>
      </c>
      <c r="G397" t="s">
        <v>12</v>
      </c>
      <c r="H397" t="s">
        <v>2745</v>
      </c>
      <c r="I397">
        <v>74</v>
      </c>
    </row>
    <row r="398" spans="1:9" x14ac:dyDescent="0.25">
      <c r="A398">
        <v>395</v>
      </c>
      <c r="B398" t="s">
        <v>562</v>
      </c>
      <c r="C398" t="s">
        <v>1663</v>
      </c>
      <c r="D398" t="s">
        <v>1664</v>
      </c>
      <c r="E398" t="s">
        <v>1665</v>
      </c>
      <c r="F398">
        <v>4757</v>
      </c>
      <c r="G398" t="s">
        <v>12</v>
      </c>
      <c r="H398" t="s">
        <v>2745</v>
      </c>
      <c r="I398">
        <v>77</v>
      </c>
    </row>
    <row r="399" spans="1:9" x14ac:dyDescent="0.25">
      <c r="A399">
        <v>396</v>
      </c>
      <c r="B399" t="s">
        <v>562</v>
      </c>
      <c r="C399" t="s">
        <v>2835</v>
      </c>
      <c r="D399" t="s">
        <v>2836</v>
      </c>
      <c r="F399">
        <v>2549</v>
      </c>
      <c r="G399" t="s">
        <v>12</v>
      </c>
      <c r="H399" t="s">
        <v>2745</v>
      </c>
      <c r="I399">
        <v>88</v>
      </c>
    </row>
    <row r="400" spans="1:9" x14ac:dyDescent="0.25">
      <c r="A400">
        <v>397</v>
      </c>
      <c r="B400" t="s">
        <v>562</v>
      </c>
      <c r="C400" t="s">
        <v>2837</v>
      </c>
      <c r="F400">
        <v>2513</v>
      </c>
      <c r="G400" t="s">
        <v>12</v>
      </c>
      <c r="H400" t="s">
        <v>2745</v>
      </c>
      <c r="I400">
        <v>117</v>
      </c>
    </row>
    <row r="401" spans="1:9" x14ac:dyDescent="0.25">
      <c r="A401">
        <v>398</v>
      </c>
      <c r="B401" t="s">
        <v>562</v>
      </c>
      <c r="C401" t="s">
        <v>2838</v>
      </c>
      <c r="D401" t="s">
        <v>2839</v>
      </c>
      <c r="F401">
        <v>2895</v>
      </c>
      <c r="G401" t="s">
        <v>12</v>
      </c>
      <c r="H401" t="s">
        <v>2745</v>
      </c>
      <c r="I401">
        <v>124</v>
      </c>
    </row>
    <row r="402" spans="1:9" x14ac:dyDescent="0.25">
      <c r="A402">
        <v>399</v>
      </c>
      <c r="B402" t="s">
        <v>562</v>
      </c>
      <c r="C402" t="s">
        <v>2840</v>
      </c>
      <c r="D402" t="s">
        <v>2841</v>
      </c>
      <c r="F402">
        <v>2567</v>
      </c>
      <c r="G402" t="s">
        <v>12</v>
      </c>
      <c r="H402" t="s">
        <v>2745</v>
      </c>
      <c r="I402">
        <v>160</v>
      </c>
    </row>
    <row r="403" spans="1:9" x14ac:dyDescent="0.25">
      <c r="A403">
        <v>400</v>
      </c>
      <c r="B403" t="s">
        <v>562</v>
      </c>
      <c r="C403" t="s">
        <v>2842</v>
      </c>
      <c r="D403" t="s">
        <v>2843</v>
      </c>
      <c r="F403">
        <v>2544</v>
      </c>
      <c r="G403" t="s">
        <v>12</v>
      </c>
      <c r="H403" t="s">
        <v>2745</v>
      </c>
      <c r="I403">
        <v>180</v>
      </c>
    </row>
    <row r="404" spans="1:9" x14ac:dyDescent="0.25">
      <c r="A404">
        <v>401</v>
      </c>
      <c r="B404" t="s">
        <v>562</v>
      </c>
      <c r="C404" t="s">
        <v>2844</v>
      </c>
      <c r="D404" t="s">
        <v>2845</v>
      </c>
      <c r="F404">
        <v>2545</v>
      </c>
      <c r="G404" t="s">
        <v>12</v>
      </c>
      <c r="H404" t="s">
        <v>2745</v>
      </c>
      <c r="I404">
        <v>289</v>
      </c>
    </row>
    <row r="405" spans="1:9" x14ac:dyDescent="0.25">
      <c r="A405">
        <v>402</v>
      </c>
      <c r="B405" t="s">
        <v>562</v>
      </c>
      <c r="C405" t="s">
        <v>2846</v>
      </c>
      <c r="D405" t="s">
        <v>2847</v>
      </c>
      <c r="F405">
        <v>2543</v>
      </c>
      <c r="G405" t="s">
        <v>12</v>
      </c>
      <c r="H405" t="s">
        <v>2745</v>
      </c>
      <c r="I405">
        <v>300</v>
      </c>
    </row>
    <row r="406" spans="1:9" x14ac:dyDescent="0.25">
      <c r="A406">
        <v>403</v>
      </c>
      <c r="B406" t="s">
        <v>562</v>
      </c>
      <c r="C406" t="s">
        <v>2848</v>
      </c>
      <c r="D406" t="s">
        <v>2849</v>
      </c>
      <c r="F406">
        <v>2690</v>
      </c>
      <c r="G406" t="s">
        <v>12</v>
      </c>
      <c r="H406" t="s">
        <v>2745</v>
      </c>
      <c r="I406">
        <v>329</v>
      </c>
    </row>
    <row r="407" spans="1:9" x14ac:dyDescent="0.25">
      <c r="A407">
        <v>404</v>
      </c>
      <c r="B407" t="s">
        <v>562</v>
      </c>
      <c r="C407" t="s">
        <v>2850</v>
      </c>
      <c r="D407" t="s">
        <v>2851</v>
      </c>
      <c r="F407">
        <v>2520</v>
      </c>
      <c r="G407" t="s">
        <v>12</v>
      </c>
      <c r="H407" t="s">
        <v>2745</v>
      </c>
      <c r="I407">
        <v>400</v>
      </c>
    </row>
    <row r="408" spans="1:9" x14ac:dyDescent="0.25">
      <c r="A408">
        <v>405</v>
      </c>
      <c r="B408" t="s">
        <v>556</v>
      </c>
      <c r="C408" t="s">
        <v>2852</v>
      </c>
      <c r="D408" t="s">
        <v>2853</v>
      </c>
      <c r="E408" t="s">
        <v>2854</v>
      </c>
      <c r="F408">
        <v>5130</v>
      </c>
      <c r="G408" t="s">
        <v>216</v>
      </c>
      <c r="H408" t="s">
        <v>2745</v>
      </c>
      <c r="I408">
        <v>600</v>
      </c>
    </row>
    <row r="409" spans="1:9" x14ac:dyDescent="0.25">
      <c r="A409">
        <v>406</v>
      </c>
      <c r="B409" t="s">
        <v>562</v>
      </c>
      <c r="C409" t="s">
        <v>2855</v>
      </c>
      <c r="D409">
        <v>336243</v>
      </c>
      <c r="F409">
        <v>2494</v>
      </c>
      <c r="G409" t="s">
        <v>12</v>
      </c>
      <c r="H409" t="s">
        <v>2745</v>
      </c>
      <c r="I409">
        <v>800</v>
      </c>
    </row>
    <row r="410" spans="1:9" x14ac:dyDescent="0.25">
      <c r="A410">
        <v>407</v>
      </c>
      <c r="B410" t="s">
        <v>562</v>
      </c>
      <c r="C410" t="s">
        <v>2856</v>
      </c>
      <c r="D410" t="s">
        <v>2857</v>
      </c>
      <c r="F410">
        <v>2896</v>
      </c>
      <c r="G410" t="s">
        <v>12</v>
      </c>
      <c r="H410" t="s">
        <v>2745</v>
      </c>
      <c r="I410">
        <v>883</v>
      </c>
    </row>
    <row r="411" spans="1:9" x14ac:dyDescent="0.25">
      <c r="A411">
        <v>408</v>
      </c>
      <c r="B411" t="s">
        <v>562</v>
      </c>
      <c r="C411" t="s">
        <v>2858</v>
      </c>
      <c r="D411" t="s">
        <v>2859</v>
      </c>
      <c r="F411">
        <v>2643</v>
      </c>
      <c r="G411" t="s">
        <v>12</v>
      </c>
      <c r="H411" t="s">
        <v>2745</v>
      </c>
      <c r="I411">
        <v>990</v>
      </c>
    </row>
    <row r="412" spans="1:9" x14ac:dyDescent="0.25">
      <c r="A412">
        <v>409</v>
      </c>
      <c r="B412" t="s">
        <v>562</v>
      </c>
      <c r="C412" t="s">
        <v>2860</v>
      </c>
      <c r="D412" t="s">
        <v>2861</v>
      </c>
      <c r="F412">
        <v>2698</v>
      </c>
      <c r="G412" t="s">
        <v>12</v>
      </c>
      <c r="H412" t="s">
        <v>2745</v>
      </c>
      <c r="I412">
        <v>1018</v>
      </c>
    </row>
    <row r="413" spans="1:9" x14ac:dyDescent="0.25">
      <c r="A413">
        <v>410</v>
      </c>
      <c r="B413" t="s">
        <v>562</v>
      </c>
      <c r="C413" t="s">
        <v>2862</v>
      </c>
      <c r="D413" t="s">
        <v>2863</v>
      </c>
      <c r="F413">
        <v>2621</v>
      </c>
      <c r="G413" t="s">
        <v>12</v>
      </c>
      <c r="H413" t="s">
        <v>2745</v>
      </c>
      <c r="I413">
        <v>1750</v>
      </c>
    </row>
    <row r="414" spans="1:9" x14ac:dyDescent="0.25">
      <c r="A414">
        <v>411</v>
      </c>
      <c r="B414" t="s">
        <v>562</v>
      </c>
      <c r="C414" t="s">
        <v>2864</v>
      </c>
      <c r="F414">
        <v>2630</v>
      </c>
      <c r="G414" t="s">
        <v>12</v>
      </c>
      <c r="H414" t="s">
        <v>2745</v>
      </c>
      <c r="I414">
        <v>3435</v>
      </c>
    </row>
    <row r="415" spans="1:9" x14ac:dyDescent="0.25">
      <c r="A415">
        <v>412</v>
      </c>
      <c r="B415" t="s">
        <v>562</v>
      </c>
      <c r="C415" t="s">
        <v>1519</v>
      </c>
      <c r="D415" t="s">
        <v>1520</v>
      </c>
      <c r="E415" t="s">
        <v>1521</v>
      </c>
      <c r="F415">
        <v>4730</v>
      </c>
      <c r="G415" t="s">
        <v>12</v>
      </c>
      <c r="H415" t="s">
        <v>2865</v>
      </c>
      <c r="I415">
        <v>1</v>
      </c>
    </row>
    <row r="416" spans="1:9" x14ac:dyDescent="0.25">
      <c r="A416">
        <v>413</v>
      </c>
      <c r="B416" t="s">
        <v>562</v>
      </c>
      <c r="C416" t="s">
        <v>1519</v>
      </c>
      <c r="D416" t="s">
        <v>1530</v>
      </c>
      <c r="E416" t="s">
        <v>1531</v>
      </c>
      <c r="F416">
        <v>4732</v>
      </c>
      <c r="G416" t="s">
        <v>12</v>
      </c>
      <c r="H416" t="s">
        <v>2865</v>
      </c>
      <c r="I416">
        <v>1</v>
      </c>
    </row>
    <row r="417" spans="1:9" x14ac:dyDescent="0.25">
      <c r="A417">
        <v>414</v>
      </c>
      <c r="B417" t="s">
        <v>562</v>
      </c>
      <c r="C417" t="s">
        <v>1540</v>
      </c>
      <c r="D417" t="s">
        <v>1541</v>
      </c>
      <c r="E417" t="s">
        <v>1542</v>
      </c>
      <c r="F417">
        <v>4734</v>
      </c>
      <c r="G417" t="s">
        <v>12</v>
      </c>
      <c r="H417" t="s">
        <v>2865</v>
      </c>
      <c r="I417">
        <v>1</v>
      </c>
    </row>
    <row r="418" spans="1:9" x14ac:dyDescent="0.25">
      <c r="A418">
        <v>415</v>
      </c>
      <c r="B418" t="s">
        <v>562</v>
      </c>
      <c r="C418" t="s">
        <v>1657</v>
      </c>
      <c r="D418" t="s">
        <v>1658</v>
      </c>
      <c r="E418" t="s">
        <v>1659</v>
      </c>
      <c r="F418">
        <v>4245</v>
      </c>
      <c r="G418" t="s">
        <v>12</v>
      </c>
      <c r="H418" t="s">
        <v>2865</v>
      </c>
      <c r="I418">
        <v>1</v>
      </c>
    </row>
    <row r="419" spans="1:9" x14ac:dyDescent="0.25">
      <c r="A419">
        <v>416</v>
      </c>
      <c r="B419" t="s">
        <v>562</v>
      </c>
      <c r="C419" t="s">
        <v>1660</v>
      </c>
      <c r="D419" t="s">
        <v>1661</v>
      </c>
      <c r="E419" t="s">
        <v>1662</v>
      </c>
      <c r="F419">
        <v>4756</v>
      </c>
      <c r="G419" t="s">
        <v>12</v>
      </c>
      <c r="H419" t="s">
        <v>2865</v>
      </c>
      <c r="I419">
        <v>1</v>
      </c>
    </row>
    <row r="420" spans="1:9" x14ac:dyDescent="0.25">
      <c r="A420">
        <v>417</v>
      </c>
      <c r="B420" t="s">
        <v>562</v>
      </c>
      <c r="C420" t="s">
        <v>1679</v>
      </c>
      <c r="D420" t="s">
        <v>1680</v>
      </c>
      <c r="E420" t="s">
        <v>1681</v>
      </c>
      <c r="F420">
        <v>4761</v>
      </c>
      <c r="G420" t="s">
        <v>12</v>
      </c>
      <c r="H420" t="s">
        <v>2865</v>
      </c>
      <c r="I420">
        <v>1</v>
      </c>
    </row>
    <row r="421" spans="1:9" x14ac:dyDescent="0.25">
      <c r="A421">
        <v>418</v>
      </c>
      <c r="B421" t="s">
        <v>562</v>
      </c>
      <c r="C421" t="s">
        <v>2866</v>
      </c>
      <c r="F421">
        <v>5131</v>
      </c>
      <c r="G421" t="s">
        <v>12</v>
      </c>
      <c r="H421" t="s">
        <v>2865</v>
      </c>
      <c r="I421">
        <v>1</v>
      </c>
    </row>
    <row r="422" spans="1:9" x14ac:dyDescent="0.25">
      <c r="A422">
        <v>419</v>
      </c>
      <c r="B422" t="s">
        <v>562</v>
      </c>
      <c r="C422" t="s">
        <v>2867</v>
      </c>
      <c r="F422">
        <v>5133</v>
      </c>
      <c r="G422" t="s">
        <v>12</v>
      </c>
      <c r="H422" t="s">
        <v>2865</v>
      </c>
      <c r="I422">
        <v>1</v>
      </c>
    </row>
    <row r="423" spans="1:9" x14ac:dyDescent="0.25">
      <c r="A423">
        <v>420</v>
      </c>
      <c r="B423" t="s">
        <v>562</v>
      </c>
      <c r="C423" t="s">
        <v>2868</v>
      </c>
      <c r="D423" t="s">
        <v>2869</v>
      </c>
      <c r="F423">
        <v>2898</v>
      </c>
      <c r="G423" t="s">
        <v>12</v>
      </c>
      <c r="H423" t="s">
        <v>2865</v>
      </c>
      <c r="I423">
        <v>1</v>
      </c>
    </row>
    <row r="424" spans="1:9" x14ac:dyDescent="0.25">
      <c r="A424">
        <v>421</v>
      </c>
      <c r="B424" t="s">
        <v>562</v>
      </c>
      <c r="C424" t="s">
        <v>2870</v>
      </c>
      <c r="D424" t="s">
        <v>2871</v>
      </c>
      <c r="F424">
        <v>2586</v>
      </c>
      <c r="G424" t="s">
        <v>12</v>
      </c>
      <c r="H424" t="s">
        <v>2865</v>
      </c>
      <c r="I424">
        <v>1</v>
      </c>
    </row>
    <row r="425" spans="1:9" x14ac:dyDescent="0.25">
      <c r="A425">
        <v>422</v>
      </c>
      <c r="B425" t="s">
        <v>562</v>
      </c>
      <c r="C425" t="s">
        <v>2773</v>
      </c>
      <c r="D425" t="s">
        <v>2872</v>
      </c>
      <c r="F425">
        <v>4904</v>
      </c>
      <c r="G425" t="s">
        <v>12</v>
      </c>
      <c r="H425" t="s">
        <v>2865</v>
      </c>
      <c r="I425">
        <v>1</v>
      </c>
    </row>
    <row r="426" spans="1:9" x14ac:dyDescent="0.25">
      <c r="A426">
        <v>423</v>
      </c>
      <c r="B426" t="s">
        <v>562</v>
      </c>
      <c r="C426" t="s">
        <v>2873</v>
      </c>
      <c r="D426" t="s">
        <v>2874</v>
      </c>
      <c r="F426">
        <v>2742</v>
      </c>
      <c r="G426" t="s">
        <v>12</v>
      </c>
      <c r="H426" t="s">
        <v>2865</v>
      </c>
      <c r="I426">
        <v>1</v>
      </c>
    </row>
    <row r="427" spans="1:9" x14ac:dyDescent="0.25">
      <c r="A427">
        <v>424</v>
      </c>
      <c r="B427" t="s">
        <v>562</v>
      </c>
      <c r="C427" t="s">
        <v>2875</v>
      </c>
      <c r="D427" t="s">
        <v>2876</v>
      </c>
      <c r="F427">
        <v>2566</v>
      </c>
      <c r="G427" t="s">
        <v>12</v>
      </c>
      <c r="H427" t="s">
        <v>2865</v>
      </c>
      <c r="I427">
        <v>1</v>
      </c>
    </row>
    <row r="428" spans="1:9" x14ac:dyDescent="0.25">
      <c r="A428">
        <v>425</v>
      </c>
      <c r="B428" t="s">
        <v>562</v>
      </c>
      <c r="C428" t="s">
        <v>2877</v>
      </c>
      <c r="D428">
        <v>4045320</v>
      </c>
      <c r="F428">
        <v>2724</v>
      </c>
      <c r="G428" t="s">
        <v>12</v>
      </c>
      <c r="H428" t="s">
        <v>2865</v>
      </c>
      <c r="I428">
        <v>2</v>
      </c>
    </row>
    <row r="429" spans="1:9" x14ac:dyDescent="0.25">
      <c r="A429">
        <v>426</v>
      </c>
      <c r="B429" t="s">
        <v>562</v>
      </c>
      <c r="C429" t="s">
        <v>2878</v>
      </c>
      <c r="D429" t="s">
        <v>2879</v>
      </c>
      <c r="F429">
        <v>4835</v>
      </c>
      <c r="G429" t="s">
        <v>12</v>
      </c>
      <c r="H429" t="s">
        <v>2880</v>
      </c>
      <c r="I429">
        <v>2</v>
      </c>
    </row>
    <row r="430" spans="1:9" x14ac:dyDescent="0.25">
      <c r="A430">
        <v>427</v>
      </c>
      <c r="B430" t="s">
        <v>562</v>
      </c>
      <c r="C430" t="s">
        <v>2881</v>
      </c>
      <c r="D430" t="s">
        <v>2882</v>
      </c>
      <c r="F430">
        <v>2680</v>
      </c>
      <c r="G430" t="s">
        <v>12</v>
      </c>
      <c r="H430" t="s">
        <v>2865</v>
      </c>
      <c r="I430">
        <v>2</v>
      </c>
    </row>
    <row r="431" spans="1:9" x14ac:dyDescent="0.25">
      <c r="A431">
        <v>428</v>
      </c>
      <c r="B431" t="s">
        <v>562</v>
      </c>
      <c r="C431" t="s">
        <v>2883</v>
      </c>
      <c r="D431" t="s">
        <v>2884</v>
      </c>
      <c r="F431">
        <v>2988</v>
      </c>
      <c r="G431" t="s">
        <v>2885</v>
      </c>
      <c r="H431" t="s">
        <v>2865</v>
      </c>
      <c r="I431">
        <v>3</v>
      </c>
    </row>
    <row r="432" spans="1:9" x14ac:dyDescent="0.25">
      <c r="A432">
        <v>429</v>
      </c>
      <c r="B432" t="s">
        <v>562</v>
      </c>
      <c r="C432" t="s">
        <v>2886</v>
      </c>
      <c r="D432" t="s">
        <v>2887</v>
      </c>
      <c r="F432">
        <v>2608</v>
      </c>
      <c r="G432" t="s">
        <v>12</v>
      </c>
      <c r="H432" t="s">
        <v>2865</v>
      </c>
      <c r="I432">
        <v>3</v>
      </c>
    </row>
    <row r="433" spans="1:9" x14ac:dyDescent="0.25">
      <c r="A433">
        <v>430</v>
      </c>
      <c r="B433" t="s">
        <v>562</v>
      </c>
      <c r="C433" t="s">
        <v>2888</v>
      </c>
      <c r="D433" t="s">
        <v>2889</v>
      </c>
      <c r="F433">
        <v>2681</v>
      </c>
      <c r="G433" t="s">
        <v>12</v>
      </c>
      <c r="H433" t="s">
        <v>2865</v>
      </c>
      <c r="I433">
        <v>3</v>
      </c>
    </row>
    <row r="434" spans="1:9" x14ac:dyDescent="0.25">
      <c r="A434">
        <v>431</v>
      </c>
      <c r="B434" t="s">
        <v>562</v>
      </c>
      <c r="C434" t="s">
        <v>2890</v>
      </c>
      <c r="D434" t="s">
        <v>2891</v>
      </c>
      <c r="F434">
        <v>2682</v>
      </c>
      <c r="G434" t="s">
        <v>12</v>
      </c>
      <c r="H434" t="s">
        <v>2865</v>
      </c>
      <c r="I434">
        <v>4</v>
      </c>
    </row>
    <row r="435" spans="1:9" x14ac:dyDescent="0.25">
      <c r="A435">
        <v>432</v>
      </c>
      <c r="B435" t="s">
        <v>562</v>
      </c>
      <c r="C435" t="s">
        <v>2892</v>
      </c>
      <c r="D435" t="s">
        <v>2893</v>
      </c>
      <c r="F435">
        <v>2511</v>
      </c>
      <c r="G435" t="s">
        <v>12</v>
      </c>
      <c r="H435" t="s">
        <v>2865</v>
      </c>
      <c r="I435">
        <v>4</v>
      </c>
    </row>
    <row r="436" spans="1:9" x14ac:dyDescent="0.25">
      <c r="A436">
        <v>433</v>
      </c>
      <c r="B436" t="s">
        <v>562</v>
      </c>
      <c r="C436" t="s">
        <v>1784</v>
      </c>
      <c r="D436" t="s">
        <v>1785</v>
      </c>
      <c r="E436" t="s">
        <v>1786</v>
      </c>
      <c r="F436">
        <v>4782</v>
      </c>
      <c r="G436" t="s">
        <v>12</v>
      </c>
      <c r="H436" t="s">
        <v>2865</v>
      </c>
      <c r="I436">
        <v>5</v>
      </c>
    </row>
    <row r="437" spans="1:9" x14ac:dyDescent="0.25">
      <c r="A437">
        <v>434</v>
      </c>
      <c r="B437" t="s">
        <v>562</v>
      </c>
      <c r="C437" t="s">
        <v>2894</v>
      </c>
      <c r="D437" t="s">
        <v>2895</v>
      </c>
      <c r="F437">
        <v>4836</v>
      </c>
      <c r="G437" t="s">
        <v>12</v>
      </c>
      <c r="H437" t="s">
        <v>2865</v>
      </c>
      <c r="I437">
        <v>5</v>
      </c>
    </row>
    <row r="438" spans="1:9" x14ac:dyDescent="0.25">
      <c r="A438">
        <v>435</v>
      </c>
      <c r="B438" t="s">
        <v>562</v>
      </c>
      <c r="C438" t="s">
        <v>2848</v>
      </c>
      <c r="D438" t="s">
        <v>2896</v>
      </c>
      <c r="F438">
        <v>2632</v>
      </c>
      <c r="G438" t="s">
        <v>12</v>
      </c>
      <c r="H438" t="s">
        <v>2865</v>
      </c>
      <c r="I438">
        <v>5</v>
      </c>
    </row>
    <row r="439" spans="1:9" x14ac:dyDescent="0.25">
      <c r="A439">
        <v>436</v>
      </c>
      <c r="B439" t="s">
        <v>562</v>
      </c>
      <c r="C439" t="s">
        <v>2897</v>
      </c>
      <c r="F439">
        <v>2647</v>
      </c>
      <c r="G439" t="s">
        <v>12</v>
      </c>
      <c r="H439" t="s">
        <v>2865</v>
      </c>
      <c r="I439">
        <v>5</v>
      </c>
    </row>
    <row r="440" spans="1:9" x14ac:dyDescent="0.25">
      <c r="A440">
        <v>437</v>
      </c>
      <c r="B440" t="s">
        <v>562</v>
      </c>
      <c r="C440" t="s">
        <v>2898</v>
      </c>
      <c r="D440" t="s">
        <v>2899</v>
      </c>
      <c r="F440">
        <v>2703</v>
      </c>
      <c r="G440" t="s">
        <v>12</v>
      </c>
      <c r="H440" t="s">
        <v>2865</v>
      </c>
      <c r="I440">
        <v>6</v>
      </c>
    </row>
    <row r="441" spans="1:9" x14ac:dyDescent="0.25">
      <c r="A441">
        <v>438</v>
      </c>
      <c r="B441" t="s">
        <v>562</v>
      </c>
      <c r="C441" t="s">
        <v>2900</v>
      </c>
      <c r="D441" t="s">
        <v>2901</v>
      </c>
      <c r="F441">
        <v>2716</v>
      </c>
      <c r="G441" t="s">
        <v>12</v>
      </c>
      <c r="H441" t="s">
        <v>2865</v>
      </c>
      <c r="I441">
        <v>6</v>
      </c>
    </row>
    <row r="442" spans="1:9" x14ac:dyDescent="0.25">
      <c r="A442">
        <v>439</v>
      </c>
      <c r="B442" t="s">
        <v>562</v>
      </c>
      <c r="C442" t="s">
        <v>2902</v>
      </c>
      <c r="D442">
        <v>385.27</v>
      </c>
      <c r="F442">
        <v>2624</v>
      </c>
      <c r="G442" t="s">
        <v>12</v>
      </c>
      <c r="H442" t="s">
        <v>2865</v>
      </c>
      <c r="I442">
        <v>7</v>
      </c>
    </row>
    <row r="443" spans="1:9" x14ac:dyDescent="0.25">
      <c r="A443">
        <v>440</v>
      </c>
      <c r="B443" t="s">
        <v>562</v>
      </c>
      <c r="C443" t="s">
        <v>1536</v>
      </c>
      <c r="D443" t="s">
        <v>2903</v>
      </c>
      <c r="F443">
        <v>2515</v>
      </c>
      <c r="G443" t="s">
        <v>12</v>
      </c>
      <c r="H443" t="s">
        <v>2865</v>
      </c>
      <c r="I443">
        <v>7</v>
      </c>
    </row>
    <row r="444" spans="1:9" x14ac:dyDescent="0.25">
      <c r="A444">
        <v>441</v>
      </c>
      <c r="B444" t="s">
        <v>562</v>
      </c>
      <c r="C444" t="s">
        <v>2904</v>
      </c>
      <c r="F444">
        <v>2626</v>
      </c>
      <c r="G444" t="s">
        <v>12</v>
      </c>
      <c r="H444" t="s">
        <v>2865</v>
      </c>
      <c r="I444">
        <v>7</v>
      </c>
    </row>
    <row r="445" spans="1:9" x14ac:dyDescent="0.25">
      <c r="A445">
        <v>442</v>
      </c>
      <c r="B445" t="s">
        <v>562</v>
      </c>
      <c r="C445" t="s">
        <v>2905</v>
      </c>
      <c r="D445" t="s">
        <v>2906</v>
      </c>
      <c r="F445">
        <v>2649</v>
      </c>
      <c r="G445" t="s">
        <v>12</v>
      </c>
      <c r="H445" t="s">
        <v>2865</v>
      </c>
      <c r="I445">
        <v>8</v>
      </c>
    </row>
    <row r="446" spans="1:9" x14ac:dyDescent="0.25">
      <c r="A446">
        <v>443</v>
      </c>
      <c r="B446" t="s">
        <v>562</v>
      </c>
      <c r="C446" t="s">
        <v>2907</v>
      </c>
      <c r="D446" t="s">
        <v>2908</v>
      </c>
      <c r="F446">
        <v>2676</v>
      </c>
      <c r="G446" t="s">
        <v>12</v>
      </c>
      <c r="H446" t="s">
        <v>2865</v>
      </c>
      <c r="I446">
        <v>9</v>
      </c>
    </row>
    <row r="447" spans="1:9" x14ac:dyDescent="0.25">
      <c r="A447">
        <v>444</v>
      </c>
      <c r="B447" t="s">
        <v>562</v>
      </c>
      <c r="C447" t="s">
        <v>2909</v>
      </c>
      <c r="F447">
        <v>2644</v>
      </c>
      <c r="G447" t="s">
        <v>12</v>
      </c>
      <c r="H447" t="s">
        <v>2865</v>
      </c>
      <c r="I447">
        <v>11</v>
      </c>
    </row>
    <row r="448" spans="1:9" x14ac:dyDescent="0.25">
      <c r="A448">
        <v>445</v>
      </c>
      <c r="B448" t="s">
        <v>562</v>
      </c>
      <c r="C448" t="s">
        <v>2910</v>
      </c>
      <c r="F448">
        <v>2496</v>
      </c>
      <c r="G448" t="s">
        <v>12</v>
      </c>
      <c r="H448" t="s">
        <v>2865</v>
      </c>
      <c r="I448">
        <v>14</v>
      </c>
    </row>
    <row r="449" spans="1:9" x14ac:dyDescent="0.25">
      <c r="A449">
        <v>446</v>
      </c>
      <c r="B449" t="s">
        <v>562</v>
      </c>
      <c r="C449" t="s">
        <v>1573</v>
      </c>
      <c r="D449" t="s">
        <v>1574</v>
      </c>
      <c r="E449" t="s">
        <v>1575</v>
      </c>
      <c r="F449">
        <v>4741</v>
      </c>
      <c r="G449" t="s">
        <v>12</v>
      </c>
      <c r="H449" t="s">
        <v>2865</v>
      </c>
      <c r="I449">
        <v>15</v>
      </c>
    </row>
    <row r="450" spans="1:9" x14ac:dyDescent="0.25">
      <c r="A450">
        <v>447</v>
      </c>
      <c r="B450" t="s">
        <v>562</v>
      </c>
      <c r="C450" t="s">
        <v>1753</v>
      </c>
      <c r="D450" t="s">
        <v>1754</v>
      </c>
      <c r="E450" t="s">
        <v>1755</v>
      </c>
      <c r="F450">
        <v>2564</v>
      </c>
      <c r="G450" t="s">
        <v>12</v>
      </c>
      <c r="H450" t="s">
        <v>2865</v>
      </c>
      <c r="I450">
        <v>15</v>
      </c>
    </row>
    <row r="451" spans="1:9" x14ac:dyDescent="0.25">
      <c r="A451">
        <v>448</v>
      </c>
      <c r="B451" t="s">
        <v>562</v>
      </c>
      <c r="C451" t="s">
        <v>2911</v>
      </c>
      <c r="D451" t="s">
        <v>2912</v>
      </c>
      <c r="F451">
        <v>3002</v>
      </c>
      <c r="G451" t="s">
        <v>12</v>
      </c>
      <c r="H451" t="s">
        <v>2865</v>
      </c>
      <c r="I451">
        <v>17</v>
      </c>
    </row>
    <row r="452" spans="1:9" x14ac:dyDescent="0.25">
      <c r="A452">
        <v>449</v>
      </c>
      <c r="B452" t="s">
        <v>562</v>
      </c>
      <c r="C452" t="s">
        <v>2913</v>
      </c>
      <c r="F452">
        <v>2989</v>
      </c>
      <c r="G452" t="s">
        <v>12</v>
      </c>
      <c r="H452" t="s">
        <v>2865</v>
      </c>
      <c r="I452">
        <v>18</v>
      </c>
    </row>
    <row r="453" spans="1:9" x14ac:dyDescent="0.25">
      <c r="A453">
        <v>450</v>
      </c>
      <c r="B453" t="s">
        <v>562</v>
      </c>
      <c r="C453" t="s">
        <v>2914</v>
      </c>
      <c r="F453">
        <v>5132</v>
      </c>
      <c r="G453" t="s">
        <v>216</v>
      </c>
      <c r="H453" t="s">
        <v>2865</v>
      </c>
      <c r="I453">
        <v>20</v>
      </c>
    </row>
    <row r="454" spans="1:9" x14ac:dyDescent="0.25">
      <c r="A454">
        <v>451</v>
      </c>
      <c r="B454" t="s">
        <v>562</v>
      </c>
      <c r="C454" t="s">
        <v>2915</v>
      </c>
      <c r="D454" t="s">
        <v>2916</v>
      </c>
      <c r="F454">
        <v>2909</v>
      </c>
      <c r="G454" t="s">
        <v>12</v>
      </c>
      <c r="H454" t="s">
        <v>2865</v>
      </c>
      <c r="I454">
        <v>20</v>
      </c>
    </row>
    <row r="455" spans="1:9" x14ac:dyDescent="0.25">
      <c r="A455">
        <v>452</v>
      </c>
      <c r="B455" t="s">
        <v>562</v>
      </c>
      <c r="C455" t="s">
        <v>2917</v>
      </c>
      <c r="D455" t="s">
        <v>2918</v>
      </c>
      <c r="F455">
        <v>2585</v>
      </c>
      <c r="G455" t="s">
        <v>12</v>
      </c>
      <c r="H455" t="s">
        <v>2865</v>
      </c>
      <c r="I455">
        <v>20</v>
      </c>
    </row>
    <row r="456" spans="1:9" x14ac:dyDescent="0.25">
      <c r="A456">
        <v>453</v>
      </c>
      <c r="B456" t="s">
        <v>562</v>
      </c>
      <c r="C456" t="s">
        <v>2919</v>
      </c>
      <c r="D456" t="s">
        <v>2920</v>
      </c>
      <c r="F456">
        <v>3001</v>
      </c>
      <c r="G456" t="s">
        <v>12</v>
      </c>
      <c r="H456" t="s">
        <v>2865</v>
      </c>
      <c r="I456">
        <v>20</v>
      </c>
    </row>
    <row r="457" spans="1:9" x14ac:dyDescent="0.25">
      <c r="A457">
        <v>454</v>
      </c>
      <c r="B457" t="s">
        <v>562</v>
      </c>
      <c r="C457" t="s">
        <v>2921</v>
      </c>
      <c r="D457" t="s">
        <v>2922</v>
      </c>
      <c r="F457">
        <v>2591</v>
      </c>
      <c r="G457" t="s">
        <v>12</v>
      </c>
      <c r="H457" t="s">
        <v>2865</v>
      </c>
      <c r="I457">
        <v>20</v>
      </c>
    </row>
    <row r="458" spans="1:9" x14ac:dyDescent="0.25">
      <c r="A458">
        <v>455</v>
      </c>
      <c r="B458" t="s">
        <v>562</v>
      </c>
      <c r="C458" t="s">
        <v>2923</v>
      </c>
      <c r="D458" t="s">
        <v>2924</v>
      </c>
      <c r="F458">
        <v>3341</v>
      </c>
      <c r="G458" t="s">
        <v>12</v>
      </c>
      <c r="H458" t="s">
        <v>2865</v>
      </c>
      <c r="I458">
        <v>20</v>
      </c>
    </row>
    <row r="459" spans="1:9" x14ac:dyDescent="0.25">
      <c r="A459">
        <v>456</v>
      </c>
      <c r="B459" t="s">
        <v>562</v>
      </c>
      <c r="C459" t="s">
        <v>2925</v>
      </c>
      <c r="D459" t="s">
        <v>2926</v>
      </c>
      <c r="F459">
        <v>2696</v>
      </c>
      <c r="G459" t="s">
        <v>12</v>
      </c>
      <c r="H459" t="s">
        <v>2865</v>
      </c>
      <c r="I459">
        <v>20</v>
      </c>
    </row>
    <row r="460" spans="1:9" x14ac:dyDescent="0.25">
      <c r="A460">
        <v>457</v>
      </c>
      <c r="B460" t="s">
        <v>562</v>
      </c>
      <c r="C460" t="s">
        <v>2927</v>
      </c>
      <c r="F460">
        <v>2666</v>
      </c>
      <c r="G460" t="s">
        <v>12</v>
      </c>
      <c r="H460" t="s">
        <v>2865</v>
      </c>
      <c r="I460">
        <v>23</v>
      </c>
    </row>
    <row r="461" spans="1:9" x14ac:dyDescent="0.25">
      <c r="A461">
        <v>458</v>
      </c>
      <c r="B461" t="s">
        <v>562</v>
      </c>
      <c r="C461" t="s">
        <v>2928</v>
      </c>
      <c r="D461" t="s">
        <v>2929</v>
      </c>
      <c r="E461" t="s">
        <v>2930</v>
      </c>
      <c r="F461">
        <v>3464</v>
      </c>
      <c r="G461" t="s">
        <v>12</v>
      </c>
      <c r="H461" t="s">
        <v>2865</v>
      </c>
      <c r="I461">
        <v>25</v>
      </c>
    </row>
    <row r="462" spans="1:9" x14ac:dyDescent="0.25">
      <c r="A462">
        <v>459</v>
      </c>
      <c r="B462" t="s">
        <v>562</v>
      </c>
      <c r="C462" t="s">
        <v>2931</v>
      </c>
      <c r="D462">
        <v>43538</v>
      </c>
      <c r="F462">
        <v>2717</v>
      </c>
      <c r="G462" t="s">
        <v>12</v>
      </c>
      <c r="H462" t="s">
        <v>2865</v>
      </c>
      <c r="I462">
        <v>26</v>
      </c>
    </row>
    <row r="463" spans="1:9" x14ac:dyDescent="0.25">
      <c r="A463">
        <v>460</v>
      </c>
      <c r="B463" t="s">
        <v>562</v>
      </c>
      <c r="C463" t="s">
        <v>2932</v>
      </c>
      <c r="D463" t="s">
        <v>2933</v>
      </c>
      <c r="F463">
        <v>2994</v>
      </c>
      <c r="G463" t="s">
        <v>12</v>
      </c>
      <c r="H463" t="s">
        <v>2865</v>
      </c>
      <c r="I463">
        <v>26</v>
      </c>
    </row>
    <row r="464" spans="1:9" x14ac:dyDescent="0.25">
      <c r="A464">
        <v>461</v>
      </c>
      <c r="B464" t="s">
        <v>562</v>
      </c>
      <c r="C464" t="s">
        <v>2934</v>
      </c>
      <c r="D464" t="s">
        <v>2935</v>
      </c>
      <c r="F464">
        <v>2505</v>
      </c>
      <c r="G464" t="s">
        <v>12</v>
      </c>
      <c r="H464" t="s">
        <v>2865</v>
      </c>
      <c r="I464">
        <v>29</v>
      </c>
    </row>
    <row r="465" spans="1:9" x14ac:dyDescent="0.25">
      <c r="A465">
        <v>462</v>
      </c>
      <c r="B465" t="s">
        <v>562</v>
      </c>
      <c r="C465" t="s">
        <v>2936</v>
      </c>
      <c r="D465" t="s">
        <v>2937</v>
      </c>
      <c r="F465">
        <v>2990</v>
      </c>
      <c r="G465" t="s">
        <v>12</v>
      </c>
      <c r="H465" t="s">
        <v>2865</v>
      </c>
      <c r="I465">
        <v>30</v>
      </c>
    </row>
    <row r="466" spans="1:9" x14ac:dyDescent="0.25">
      <c r="A466">
        <v>463</v>
      </c>
      <c r="B466" t="s">
        <v>562</v>
      </c>
      <c r="C466" t="s">
        <v>2778</v>
      </c>
      <c r="D466" t="s">
        <v>2938</v>
      </c>
      <c r="F466">
        <v>2725</v>
      </c>
      <c r="G466" t="s">
        <v>12</v>
      </c>
      <c r="H466" t="s">
        <v>2865</v>
      </c>
      <c r="I466">
        <v>31</v>
      </c>
    </row>
    <row r="467" spans="1:9" x14ac:dyDescent="0.25">
      <c r="A467">
        <v>464</v>
      </c>
      <c r="B467" t="s">
        <v>562</v>
      </c>
      <c r="C467" t="s">
        <v>2939</v>
      </c>
      <c r="F467">
        <v>2715</v>
      </c>
      <c r="G467" t="s">
        <v>12</v>
      </c>
      <c r="H467" t="s">
        <v>2865</v>
      </c>
      <c r="I467">
        <v>34</v>
      </c>
    </row>
    <row r="468" spans="1:9" x14ac:dyDescent="0.25">
      <c r="A468">
        <v>465</v>
      </c>
      <c r="B468" t="s">
        <v>562</v>
      </c>
      <c r="C468" t="s">
        <v>2778</v>
      </c>
      <c r="D468" t="s">
        <v>2940</v>
      </c>
      <c r="F468">
        <v>2639</v>
      </c>
      <c r="G468" t="s">
        <v>12</v>
      </c>
      <c r="H468" t="s">
        <v>2865</v>
      </c>
      <c r="I468">
        <v>36</v>
      </c>
    </row>
    <row r="469" spans="1:9" x14ac:dyDescent="0.25">
      <c r="A469">
        <v>466</v>
      </c>
      <c r="B469" t="s">
        <v>2413</v>
      </c>
      <c r="C469" t="s">
        <v>2941</v>
      </c>
      <c r="D469" t="s">
        <v>2942</v>
      </c>
      <c r="F469">
        <v>2587</v>
      </c>
      <c r="G469" t="s">
        <v>12</v>
      </c>
      <c r="H469" t="s">
        <v>2865</v>
      </c>
      <c r="I469">
        <v>41</v>
      </c>
    </row>
    <row r="470" spans="1:9" x14ac:dyDescent="0.25">
      <c r="A470">
        <v>467</v>
      </c>
      <c r="B470" t="s">
        <v>562</v>
      </c>
      <c r="C470" t="s">
        <v>2848</v>
      </c>
      <c r="D470" t="s">
        <v>2943</v>
      </c>
      <c r="F470">
        <v>2641</v>
      </c>
      <c r="G470" t="s">
        <v>12</v>
      </c>
      <c r="H470" t="s">
        <v>2865</v>
      </c>
      <c r="I470">
        <v>44</v>
      </c>
    </row>
    <row r="471" spans="1:9" x14ac:dyDescent="0.25">
      <c r="A471">
        <v>468</v>
      </c>
      <c r="B471" t="s">
        <v>562</v>
      </c>
      <c r="C471" t="s">
        <v>2944</v>
      </c>
      <c r="D471" t="s">
        <v>2945</v>
      </c>
      <c r="F471">
        <v>2507</v>
      </c>
      <c r="G471" t="s">
        <v>12</v>
      </c>
      <c r="H471" t="s">
        <v>2865</v>
      </c>
      <c r="I471">
        <v>45</v>
      </c>
    </row>
    <row r="472" spans="1:9" x14ac:dyDescent="0.25">
      <c r="A472">
        <v>469</v>
      </c>
      <c r="B472" t="s">
        <v>562</v>
      </c>
      <c r="C472" t="s">
        <v>2946</v>
      </c>
      <c r="D472" t="s">
        <v>2947</v>
      </c>
      <c r="F472">
        <v>2667</v>
      </c>
      <c r="G472" t="s">
        <v>12</v>
      </c>
      <c r="H472" t="s">
        <v>2865</v>
      </c>
      <c r="I472">
        <v>53</v>
      </c>
    </row>
    <row r="473" spans="1:9" x14ac:dyDescent="0.25">
      <c r="A473">
        <v>470</v>
      </c>
      <c r="B473" t="s">
        <v>562</v>
      </c>
      <c r="C473" t="s">
        <v>2948</v>
      </c>
      <c r="D473" t="s">
        <v>2949</v>
      </c>
      <c r="F473">
        <v>2669</v>
      </c>
      <c r="G473" t="s">
        <v>12</v>
      </c>
      <c r="H473" t="s">
        <v>2865</v>
      </c>
      <c r="I473">
        <v>53</v>
      </c>
    </row>
    <row r="474" spans="1:9" x14ac:dyDescent="0.25">
      <c r="A474">
        <v>471</v>
      </c>
      <c r="B474" t="s">
        <v>562</v>
      </c>
      <c r="C474" t="s">
        <v>2950</v>
      </c>
      <c r="F474">
        <v>2502</v>
      </c>
      <c r="G474" t="s">
        <v>12</v>
      </c>
      <c r="H474" t="s">
        <v>2865</v>
      </c>
      <c r="I474">
        <v>53</v>
      </c>
    </row>
    <row r="475" spans="1:9" x14ac:dyDescent="0.25">
      <c r="A475">
        <v>472</v>
      </c>
      <c r="B475" t="s">
        <v>562</v>
      </c>
      <c r="C475" t="s">
        <v>2951</v>
      </c>
      <c r="D475" t="s">
        <v>2952</v>
      </c>
      <c r="F475">
        <v>2506</v>
      </c>
      <c r="G475" t="s">
        <v>12</v>
      </c>
      <c r="H475" t="s">
        <v>2865</v>
      </c>
      <c r="I475">
        <v>55</v>
      </c>
    </row>
    <row r="476" spans="1:9" x14ac:dyDescent="0.25">
      <c r="A476">
        <v>473</v>
      </c>
      <c r="B476" t="s">
        <v>562</v>
      </c>
      <c r="C476" t="s">
        <v>2953</v>
      </c>
      <c r="D476" t="s">
        <v>2954</v>
      </c>
      <c r="F476">
        <v>2651</v>
      </c>
      <c r="G476" t="s">
        <v>12</v>
      </c>
      <c r="H476" t="s">
        <v>2865</v>
      </c>
      <c r="I476">
        <v>55</v>
      </c>
    </row>
    <row r="477" spans="1:9" x14ac:dyDescent="0.25">
      <c r="A477">
        <v>474</v>
      </c>
      <c r="B477" t="s">
        <v>562</v>
      </c>
      <c r="C477" t="s">
        <v>2955</v>
      </c>
      <c r="D477" t="s">
        <v>2956</v>
      </c>
      <c r="F477">
        <v>2645</v>
      </c>
      <c r="G477" t="s">
        <v>12</v>
      </c>
      <c r="H477" t="s">
        <v>2865</v>
      </c>
      <c r="I477">
        <v>57</v>
      </c>
    </row>
    <row r="478" spans="1:9" x14ac:dyDescent="0.25">
      <c r="A478">
        <v>475</v>
      </c>
      <c r="B478" t="s">
        <v>562</v>
      </c>
      <c r="C478" t="s">
        <v>2778</v>
      </c>
      <c r="D478">
        <v>45809</v>
      </c>
      <c r="F478">
        <v>2636</v>
      </c>
      <c r="G478" t="s">
        <v>12</v>
      </c>
      <c r="H478" t="s">
        <v>2865</v>
      </c>
      <c r="I478">
        <v>69</v>
      </c>
    </row>
    <row r="479" spans="1:9" x14ac:dyDescent="0.25">
      <c r="A479">
        <v>476</v>
      </c>
      <c r="B479" t="s">
        <v>562</v>
      </c>
      <c r="C479" t="s">
        <v>2957</v>
      </c>
      <c r="D479" t="s">
        <v>2958</v>
      </c>
      <c r="F479">
        <v>2589</v>
      </c>
      <c r="G479" t="s">
        <v>12</v>
      </c>
      <c r="H479" t="s">
        <v>2865</v>
      </c>
      <c r="I479">
        <v>70</v>
      </c>
    </row>
    <row r="480" spans="1:9" x14ac:dyDescent="0.25">
      <c r="A480">
        <v>477</v>
      </c>
      <c r="B480" t="s">
        <v>562</v>
      </c>
      <c r="C480" t="s">
        <v>2959</v>
      </c>
      <c r="D480" t="s">
        <v>2960</v>
      </c>
      <c r="F480">
        <v>2654</v>
      </c>
      <c r="G480" t="s">
        <v>12</v>
      </c>
      <c r="H480" t="s">
        <v>2865</v>
      </c>
      <c r="I480">
        <v>71</v>
      </c>
    </row>
    <row r="481" spans="1:9" x14ac:dyDescent="0.25">
      <c r="A481">
        <v>478</v>
      </c>
      <c r="B481" t="s">
        <v>562</v>
      </c>
      <c r="C481" t="s">
        <v>2961</v>
      </c>
      <c r="D481" t="s">
        <v>2962</v>
      </c>
      <c r="F481">
        <v>2640</v>
      </c>
      <c r="G481" t="s">
        <v>12</v>
      </c>
      <c r="H481" t="s">
        <v>2865</v>
      </c>
      <c r="I481">
        <v>77</v>
      </c>
    </row>
    <row r="482" spans="1:9" x14ac:dyDescent="0.25">
      <c r="A482">
        <v>479</v>
      </c>
      <c r="B482" t="s">
        <v>562</v>
      </c>
      <c r="C482" t="s">
        <v>2963</v>
      </c>
      <c r="D482" t="s">
        <v>2964</v>
      </c>
      <c r="F482">
        <v>2664</v>
      </c>
      <c r="G482" t="s">
        <v>12</v>
      </c>
      <c r="H482" t="s">
        <v>2865</v>
      </c>
      <c r="I482">
        <v>77</v>
      </c>
    </row>
    <row r="483" spans="1:9" x14ac:dyDescent="0.25">
      <c r="A483">
        <v>480</v>
      </c>
      <c r="B483" t="s">
        <v>562</v>
      </c>
      <c r="C483" t="s">
        <v>2965</v>
      </c>
      <c r="D483" t="s">
        <v>2966</v>
      </c>
      <c r="F483">
        <v>2633</v>
      </c>
      <c r="G483" t="s">
        <v>12</v>
      </c>
      <c r="H483" t="s">
        <v>2865</v>
      </c>
      <c r="I483">
        <v>80</v>
      </c>
    </row>
    <row r="484" spans="1:9" x14ac:dyDescent="0.25">
      <c r="A484">
        <v>481</v>
      </c>
      <c r="B484" t="s">
        <v>562</v>
      </c>
      <c r="C484" t="s">
        <v>2848</v>
      </c>
      <c r="D484" t="s">
        <v>2967</v>
      </c>
      <c r="F484">
        <v>2726</v>
      </c>
      <c r="G484" t="s">
        <v>12</v>
      </c>
      <c r="H484" t="s">
        <v>2865</v>
      </c>
      <c r="I484">
        <v>81</v>
      </c>
    </row>
    <row r="485" spans="1:9" x14ac:dyDescent="0.25">
      <c r="A485">
        <v>482</v>
      </c>
      <c r="B485" t="s">
        <v>562</v>
      </c>
      <c r="C485" t="s">
        <v>2968</v>
      </c>
      <c r="F485">
        <v>2625</v>
      </c>
      <c r="G485" t="s">
        <v>12</v>
      </c>
      <c r="H485" t="s">
        <v>2865</v>
      </c>
      <c r="I485">
        <v>94</v>
      </c>
    </row>
    <row r="486" spans="1:9" x14ac:dyDescent="0.25">
      <c r="A486">
        <v>483</v>
      </c>
      <c r="B486" t="s">
        <v>562</v>
      </c>
      <c r="C486" t="s">
        <v>2969</v>
      </c>
      <c r="D486" t="s">
        <v>2970</v>
      </c>
      <c r="F486">
        <v>2503</v>
      </c>
      <c r="G486" t="s">
        <v>12</v>
      </c>
      <c r="H486" t="s">
        <v>2865</v>
      </c>
      <c r="I486">
        <v>96</v>
      </c>
    </row>
    <row r="487" spans="1:9" x14ac:dyDescent="0.25">
      <c r="A487">
        <v>484</v>
      </c>
      <c r="B487" t="s">
        <v>562</v>
      </c>
      <c r="C487" t="s">
        <v>2971</v>
      </c>
      <c r="D487" t="s">
        <v>2972</v>
      </c>
      <c r="F487">
        <v>2487</v>
      </c>
      <c r="G487" t="s">
        <v>12</v>
      </c>
      <c r="H487" t="s">
        <v>2865</v>
      </c>
      <c r="I487">
        <v>100</v>
      </c>
    </row>
    <row r="488" spans="1:9" x14ac:dyDescent="0.25">
      <c r="A488">
        <v>485</v>
      </c>
      <c r="B488" t="s">
        <v>562</v>
      </c>
      <c r="C488" t="s">
        <v>2973</v>
      </c>
      <c r="D488" t="s">
        <v>2974</v>
      </c>
      <c r="F488">
        <v>2562</v>
      </c>
      <c r="G488" t="s">
        <v>12</v>
      </c>
      <c r="H488" t="s">
        <v>2865</v>
      </c>
      <c r="I488">
        <v>100</v>
      </c>
    </row>
    <row r="489" spans="1:9" x14ac:dyDescent="0.25">
      <c r="A489">
        <v>486</v>
      </c>
      <c r="B489" t="s">
        <v>562</v>
      </c>
      <c r="C489" t="s">
        <v>2975</v>
      </c>
      <c r="D489" t="s">
        <v>2976</v>
      </c>
      <c r="F489">
        <v>2668</v>
      </c>
      <c r="G489" t="s">
        <v>12</v>
      </c>
      <c r="H489" t="s">
        <v>2865</v>
      </c>
      <c r="I489">
        <v>101</v>
      </c>
    </row>
    <row r="490" spans="1:9" x14ac:dyDescent="0.25">
      <c r="A490">
        <v>487</v>
      </c>
      <c r="B490" t="s">
        <v>562</v>
      </c>
      <c r="C490" t="s">
        <v>2977</v>
      </c>
      <c r="D490" t="s">
        <v>2978</v>
      </c>
      <c r="F490">
        <v>2488</v>
      </c>
      <c r="G490" t="s">
        <v>12</v>
      </c>
      <c r="H490" t="s">
        <v>2865</v>
      </c>
      <c r="I490">
        <v>106</v>
      </c>
    </row>
    <row r="491" spans="1:9" x14ac:dyDescent="0.25">
      <c r="A491">
        <v>488</v>
      </c>
      <c r="B491" t="s">
        <v>562</v>
      </c>
      <c r="C491" t="s">
        <v>2979</v>
      </c>
      <c r="D491" t="s">
        <v>2980</v>
      </c>
      <c r="F491">
        <v>3465</v>
      </c>
      <c r="G491" t="s">
        <v>12</v>
      </c>
      <c r="H491" t="s">
        <v>2865</v>
      </c>
      <c r="I491">
        <v>110</v>
      </c>
    </row>
    <row r="492" spans="1:9" x14ac:dyDescent="0.25">
      <c r="A492">
        <v>489</v>
      </c>
      <c r="B492" t="s">
        <v>562</v>
      </c>
      <c r="C492" t="s">
        <v>2981</v>
      </c>
      <c r="D492" t="s">
        <v>2982</v>
      </c>
      <c r="F492">
        <v>2646</v>
      </c>
      <c r="G492" t="s">
        <v>12</v>
      </c>
      <c r="H492" t="s">
        <v>2865</v>
      </c>
      <c r="I492">
        <v>137</v>
      </c>
    </row>
    <row r="493" spans="1:9" x14ac:dyDescent="0.25">
      <c r="A493">
        <v>490</v>
      </c>
      <c r="B493" t="s">
        <v>562</v>
      </c>
      <c r="C493" t="s">
        <v>1651</v>
      </c>
      <c r="D493" t="s">
        <v>1652</v>
      </c>
      <c r="E493" t="s">
        <v>1653</v>
      </c>
      <c r="F493">
        <v>4754</v>
      </c>
      <c r="G493" t="s">
        <v>12</v>
      </c>
      <c r="H493" t="s">
        <v>2865</v>
      </c>
      <c r="I493">
        <v>150</v>
      </c>
    </row>
    <row r="494" spans="1:9" x14ac:dyDescent="0.25">
      <c r="A494">
        <v>491</v>
      </c>
      <c r="B494" t="s">
        <v>562</v>
      </c>
      <c r="C494" t="s">
        <v>2983</v>
      </c>
      <c r="F494">
        <v>2498</v>
      </c>
      <c r="G494" t="s">
        <v>12</v>
      </c>
      <c r="H494" t="s">
        <v>2865</v>
      </c>
      <c r="I494">
        <v>152</v>
      </c>
    </row>
    <row r="495" spans="1:9" x14ac:dyDescent="0.25">
      <c r="A495">
        <v>492</v>
      </c>
      <c r="B495" t="s">
        <v>562</v>
      </c>
      <c r="C495" t="s">
        <v>2984</v>
      </c>
      <c r="D495" t="s">
        <v>2985</v>
      </c>
      <c r="F495">
        <v>2504</v>
      </c>
      <c r="G495" t="s">
        <v>12</v>
      </c>
      <c r="H495" t="s">
        <v>2865</v>
      </c>
      <c r="I495">
        <v>165</v>
      </c>
    </row>
    <row r="496" spans="1:9" x14ac:dyDescent="0.25">
      <c r="A496">
        <v>493</v>
      </c>
      <c r="B496" t="s">
        <v>562</v>
      </c>
      <c r="C496" t="s">
        <v>2986</v>
      </c>
      <c r="D496" t="s">
        <v>2987</v>
      </c>
      <c r="F496">
        <v>2497</v>
      </c>
      <c r="G496" t="s">
        <v>12</v>
      </c>
      <c r="H496" t="s">
        <v>2865</v>
      </c>
      <c r="I496">
        <v>196</v>
      </c>
    </row>
    <row r="497" spans="1:9" x14ac:dyDescent="0.25">
      <c r="A497">
        <v>494</v>
      </c>
      <c r="B497" t="s">
        <v>562</v>
      </c>
      <c r="C497" t="s">
        <v>2988</v>
      </c>
      <c r="F497">
        <v>2499</v>
      </c>
      <c r="G497" t="s">
        <v>12</v>
      </c>
      <c r="H497" t="s">
        <v>2865</v>
      </c>
      <c r="I497">
        <v>222</v>
      </c>
    </row>
    <row r="498" spans="1:9" x14ac:dyDescent="0.25">
      <c r="A498">
        <v>495</v>
      </c>
      <c r="B498" t="s">
        <v>562</v>
      </c>
      <c r="C498" t="s">
        <v>2989</v>
      </c>
      <c r="D498" t="s">
        <v>2990</v>
      </c>
      <c r="F498">
        <v>2634</v>
      </c>
      <c r="G498" t="s">
        <v>12</v>
      </c>
      <c r="H498" t="s">
        <v>2865</v>
      </c>
      <c r="I498">
        <v>233</v>
      </c>
    </row>
    <row r="499" spans="1:9" x14ac:dyDescent="0.25">
      <c r="A499">
        <v>496</v>
      </c>
      <c r="B499" t="s">
        <v>562</v>
      </c>
      <c r="C499" t="s">
        <v>2991</v>
      </c>
      <c r="D499" t="s">
        <v>2992</v>
      </c>
      <c r="F499">
        <v>2665</v>
      </c>
      <c r="G499" t="s">
        <v>12</v>
      </c>
      <c r="H499" t="s">
        <v>2865</v>
      </c>
      <c r="I499">
        <v>269</v>
      </c>
    </row>
    <row r="500" spans="1:9" x14ac:dyDescent="0.25">
      <c r="A500">
        <v>497</v>
      </c>
      <c r="B500" t="s">
        <v>562</v>
      </c>
      <c r="C500" t="s">
        <v>2838</v>
      </c>
      <c r="D500" t="s">
        <v>2993</v>
      </c>
      <c r="F500">
        <v>2897</v>
      </c>
      <c r="G500" t="s">
        <v>12</v>
      </c>
      <c r="H500" t="s">
        <v>2865</v>
      </c>
      <c r="I500">
        <v>270</v>
      </c>
    </row>
    <row r="501" spans="1:9" x14ac:dyDescent="0.25">
      <c r="A501">
        <v>498</v>
      </c>
      <c r="B501" t="s">
        <v>562</v>
      </c>
      <c r="C501" t="s">
        <v>2994</v>
      </c>
      <c r="F501">
        <v>3336</v>
      </c>
      <c r="G501" t="s">
        <v>12</v>
      </c>
      <c r="H501" t="s">
        <v>2865</v>
      </c>
      <c r="I501">
        <v>336</v>
      </c>
    </row>
    <row r="502" spans="1:9" x14ac:dyDescent="0.25">
      <c r="A502">
        <v>499</v>
      </c>
      <c r="B502" t="s">
        <v>562</v>
      </c>
      <c r="C502" t="s">
        <v>1747</v>
      </c>
      <c r="D502" t="s">
        <v>1748</v>
      </c>
      <c r="E502" t="s">
        <v>1749</v>
      </c>
      <c r="F502">
        <v>4776</v>
      </c>
      <c r="G502" t="s">
        <v>12</v>
      </c>
      <c r="H502" t="s">
        <v>2865</v>
      </c>
      <c r="I502">
        <v>339</v>
      </c>
    </row>
    <row r="503" spans="1:9" x14ac:dyDescent="0.25">
      <c r="A503">
        <v>500</v>
      </c>
      <c r="B503" t="s">
        <v>562</v>
      </c>
      <c r="C503" t="s">
        <v>2995</v>
      </c>
      <c r="F503">
        <v>2627</v>
      </c>
      <c r="G503" t="s">
        <v>12</v>
      </c>
      <c r="H503" t="s">
        <v>2865</v>
      </c>
      <c r="I503">
        <v>354</v>
      </c>
    </row>
    <row r="504" spans="1:9" x14ac:dyDescent="0.25">
      <c r="A504">
        <v>501</v>
      </c>
      <c r="B504" t="s">
        <v>562</v>
      </c>
      <c r="C504" t="s">
        <v>2996</v>
      </c>
      <c r="D504" t="s">
        <v>2997</v>
      </c>
      <c r="F504">
        <v>2501</v>
      </c>
      <c r="G504" t="s">
        <v>12</v>
      </c>
      <c r="H504" t="s">
        <v>2865</v>
      </c>
      <c r="I504">
        <v>388</v>
      </c>
    </row>
    <row r="505" spans="1:9" x14ac:dyDescent="0.25">
      <c r="A505">
        <v>502</v>
      </c>
      <c r="B505" t="s">
        <v>562</v>
      </c>
      <c r="C505" t="s">
        <v>2998</v>
      </c>
      <c r="D505" t="s">
        <v>2999</v>
      </c>
      <c r="F505">
        <v>2657</v>
      </c>
      <c r="G505" t="s">
        <v>12</v>
      </c>
      <c r="H505" t="s">
        <v>2865</v>
      </c>
      <c r="I505">
        <v>860</v>
      </c>
    </row>
    <row r="506" spans="1:9" x14ac:dyDescent="0.25">
      <c r="A506">
        <v>503</v>
      </c>
      <c r="B506" t="s">
        <v>562</v>
      </c>
      <c r="C506" t="s">
        <v>3000</v>
      </c>
      <c r="D506" t="s">
        <v>3001</v>
      </c>
      <c r="F506">
        <v>2688</v>
      </c>
      <c r="G506" t="s">
        <v>12</v>
      </c>
      <c r="H506" t="s">
        <v>2865</v>
      </c>
      <c r="I506">
        <v>1435</v>
      </c>
    </row>
    <row r="507" spans="1:9" x14ac:dyDescent="0.25">
      <c r="A507">
        <v>504</v>
      </c>
      <c r="B507" t="s">
        <v>8</v>
      </c>
      <c r="C507" t="s">
        <v>3002</v>
      </c>
      <c r="D507" t="s">
        <v>3003</v>
      </c>
      <c r="F507">
        <v>1411</v>
      </c>
      <c r="G507" t="s">
        <v>12</v>
      </c>
      <c r="H507" t="s">
        <v>3004</v>
      </c>
      <c r="I507">
        <v>1</v>
      </c>
    </row>
    <row r="508" spans="1:9" x14ac:dyDescent="0.25">
      <c r="A508">
        <v>505</v>
      </c>
      <c r="B508" t="s">
        <v>8</v>
      </c>
      <c r="C508" t="s">
        <v>3005</v>
      </c>
      <c r="D508" t="s">
        <v>3006</v>
      </c>
      <c r="F508">
        <v>1410</v>
      </c>
      <c r="G508" t="s">
        <v>12</v>
      </c>
      <c r="H508" t="s">
        <v>3004</v>
      </c>
      <c r="I508">
        <v>2</v>
      </c>
    </row>
    <row r="509" spans="1:9" x14ac:dyDescent="0.25">
      <c r="A509">
        <v>506</v>
      </c>
      <c r="B509" t="s">
        <v>562</v>
      </c>
      <c r="C509" t="s">
        <v>1899</v>
      </c>
      <c r="D509" t="s">
        <v>1900</v>
      </c>
      <c r="E509" t="s">
        <v>1901</v>
      </c>
      <c r="F509">
        <v>3444</v>
      </c>
      <c r="G509" t="s">
        <v>12</v>
      </c>
      <c r="H509" t="s">
        <v>3007</v>
      </c>
      <c r="I509">
        <v>1</v>
      </c>
    </row>
    <row r="510" spans="1:9" x14ac:dyDescent="0.25">
      <c r="A510">
        <v>507</v>
      </c>
      <c r="B510" t="s">
        <v>556</v>
      </c>
      <c r="C510" t="s">
        <v>3008</v>
      </c>
      <c r="D510" t="s">
        <v>826</v>
      </c>
      <c r="F510">
        <v>2431</v>
      </c>
      <c r="G510" t="s">
        <v>205</v>
      </c>
      <c r="H510" t="s">
        <v>3007</v>
      </c>
      <c r="I510">
        <v>2</v>
      </c>
    </row>
    <row r="511" spans="1:9" x14ac:dyDescent="0.25">
      <c r="A511">
        <v>508</v>
      </c>
      <c r="B511" t="s">
        <v>2413</v>
      </c>
      <c r="C511" t="s">
        <v>2483</v>
      </c>
      <c r="D511" t="s">
        <v>3009</v>
      </c>
      <c r="F511">
        <v>2412</v>
      </c>
      <c r="G511" t="s">
        <v>12</v>
      </c>
      <c r="H511" t="s">
        <v>3007</v>
      </c>
      <c r="I511">
        <v>2</v>
      </c>
    </row>
    <row r="512" spans="1:9" x14ac:dyDescent="0.25">
      <c r="A512">
        <v>509</v>
      </c>
      <c r="B512" t="s">
        <v>2413</v>
      </c>
      <c r="C512" t="s">
        <v>2483</v>
      </c>
      <c r="D512" t="s">
        <v>3010</v>
      </c>
      <c r="F512">
        <v>2409</v>
      </c>
      <c r="G512" t="s">
        <v>12</v>
      </c>
      <c r="H512" t="s">
        <v>3007</v>
      </c>
      <c r="I512">
        <v>2</v>
      </c>
    </row>
    <row r="513" spans="1:9" x14ac:dyDescent="0.25">
      <c r="A513">
        <v>510</v>
      </c>
      <c r="B513" t="s">
        <v>556</v>
      </c>
      <c r="C513" t="s">
        <v>3011</v>
      </c>
      <c r="D513" t="s">
        <v>722</v>
      </c>
      <c r="F513">
        <v>4451</v>
      </c>
      <c r="G513" t="s">
        <v>12</v>
      </c>
      <c r="H513" t="s">
        <v>3007</v>
      </c>
      <c r="I513">
        <v>3</v>
      </c>
    </row>
    <row r="514" spans="1:9" x14ac:dyDescent="0.25">
      <c r="A514">
        <v>511</v>
      </c>
      <c r="B514" t="s">
        <v>556</v>
      </c>
      <c r="C514" t="s">
        <v>949</v>
      </c>
      <c r="D514" t="s">
        <v>950</v>
      </c>
      <c r="F514">
        <v>3242</v>
      </c>
      <c r="G514" t="s">
        <v>12</v>
      </c>
      <c r="H514" t="s">
        <v>3007</v>
      </c>
      <c r="I514">
        <v>3</v>
      </c>
    </row>
    <row r="515" spans="1:9" x14ac:dyDescent="0.25">
      <c r="A515">
        <v>512</v>
      </c>
      <c r="B515" t="s">
        <v>556</v>
      </c>
      <c r="C515" t="s">
        <v>1012</v>
      </c>
      <c r="D515">
        <v>67030661</v>
      </c>
      <c r="F515">
        <v>1970</v>
      </c>
      <c r="G515" t="s">
        <v>12</v>
      </c>
      <c r="H515" t="s">
        <v>3007</v>
      </c>
      <c r="I515">
        <v>3</v>
      </c>
    </row>
    <row r="516" spans="1:9" x14ac:dyDescent="0.25">
      <c r="A516">
        <v>513</v>
      </c>
      <c r="B516" t="s">
        <v>556</v>
      </c>
      <c r="C516" t="s">
        <v>1019</v>
      </c>
      <c r="D516" t="s">
        <v>1020</v>
      </c>
      <c r="F516">
        <v>2030</v>
      </c>
      <c r="G516" t="s">
        <v>12</v>
      </c>
      <c r="H516" t="s">
        <v>3007</v>
      </c>
      <c r="I516">
        <v>3</v>
      </c>
    </row>
    <row r="517" spans="1:9" x14ac:dyDescent="0.25">
      <c r="A517">
        <v>514</v>
      </c>
      <c r="B517" t="s">
        <v>556</v>
      </c>
      <c r="C517" t="s">
        <v>1331</v>
      </c>
      <c r="D517" t="s">
        <v>1332</v>
      </c>
      <c r="F517">
        <v>5052</v>
      </c>
      <c r="G517" t="s">
        <v>12</v>
      </c>
      <c r="H517" t="s">
        <v>3007</v>
      </c>
      <c r="I517">
        <v>3</v>
      </c>
    </row>
    <row r="518" spans="1:9" x14ac:dyDescent="0.25">
      <c r="A518">
        <v>515</v>
      </c>
      <c r="B518" t="s">
        <v>2394</v>
      </c>
      <c r="C518" t="s">
        <v>3012</v>
      </c>
      <c r="D518" t="s">
        <v>3013</v>
      </c>
      <c r="F518">
        <v>4849</v>
      </c>
      <c r="G518" t="s">
        <v>12</v>
      </c>
      <c r="H518" t="s">
        <v>3007</v>
      </c>
      <c r="I518">
        <v>3</v>
      </c>
    </row>
    <row r="519" spans="1:9" x14ac:dyDescent="0.25">
      <c r="A519">
        <v>516</v>
      </c>
      <c r="B519" t="s">
        <v>556</v>
      </c>
      <c r="C519" t="s">
        <v>674</v>
      </c>
      <c r="D519">
        <v>63033400</v>
      </c>
      <c r="F519">
        <v>4408</v>
      </c>
      <c r="G519" t="s">
        <v>12</v>
      </c>
      <c r="H519" t="s">
        <v>3007</v>
      </c>
      <c r="I519">
        <v>4</v>
      </c>
    </row>
    <row r="520" spans="1:9" x14ac:dyDescent="0.25">
      <c r="A520">
        <v>517</v>
      </c>
      <c r="B520" t="s">
        <v>556</v>
      </c>
      <c r="C520" t="s">
        <v>1138</v>
      </c>
      <c r="D520" t="s">
        <v>1139</v>
      </c>
      <c r="F520">
        <v>4500</v>
      </c>
      <c r="G520" t="s">
        <v>12</v>
      </c>
      <c r="H520" t="s">
        <v>3007</v>
      </c>
      <c r="I520">
        <v>5</v>
      </c>
    </row>
    <row r="521" spans="1:9" x14ac:dyDescent="0.25">
      <c r="A521">
        <v>518</v>
      </c>
      <c r="B521" t="s">
        <v>556</v>
      </c>
      <c r="C521" t="s">
        <v>1140</v>
      </c>
      <c r="D521" t="s">
        <v>1141</v>
      </c>
      <c r="F521">
        <v>4501</v>
      </c>
      <c r="G521" t="s">
        <v>12</v>
      </c>
      <c r="H521" t="s">
        <v>3007</v>
      </c>
      <c r="I521">
        <v>5</v>
      </c>
    </row>
    <row r="522" spans="1:9" x14ac:dyDescent="0.25">
      <c r="A522">
        <v>519</v>
      </c>
      <c r="B522" t="s">
        <v>556</v>
      </c>
      <c r="C522" t="s">
        <v>1143</v>
      </c>
      <c r="D522" t="s">
        <v>1144</v>
      </c>
      <c r="F522">
        <v>4503</v>
      </c>
      <c r="G522" t="s">
        <v>12</v>
      </c>
      <c r="H522" t="s">
        <v>3007</v>
      </c>
      <c r="I522">
        <v>5</v>
      </c>
    </row>
    <row r="523" spans="1:9" x14ac:dyDescent="0.25">
      <c r="A523">
        <v>520</v>
      </c>
      <c r="B523" t="s">
        <v>556</v>
      </c>
      <c r="C523" t="s">
        <v>3014</v>
      </c>
      <c r="D523" t="s">
        <v>1261</v>
      </c>
      <c r="E523" t="s">
        <v>1262</v>
      </c>
      <c r="F523">
        <v>2359</v>
      </c>
      <c r="G523" t="s">
        <v>12</v>
      </c>
      <c r="H523" t="s">
        <v>3007</v>
      </c>
      <c r="I523">
        <v>5</v>
      </c>
    </row>
    <row r="524" spans="1:9" x14ac:dyDescent="0.25">
      <c r="A524">
        <v>521</v>
      </c>
      <c r="B524" t="s">
        <v>562</v>
      </c>
      <c r="C524" t="s">
        <v>1936</v>
      </c>
      <c r="D524" t="s">
        <v>1947</v>
      </c>
      <c r="E524" t="s">
        <v>1948</v>
      </c>
      <c r="F524">
        <v>4819</v>
      </c>
      <c r="G524" t="s">
        <v>12</v>
      </c>
      <c r="H524" t="s">
        <v>3007</v>
      </c>
      <c r="I524">
        <v>5</v>
      </c>
    </row>
    <row r="525" spans="1:9" x14ac:dyDescent="0.25">
      <c r="A525">
        <v>522</v>
      </c>
      <c r="B525" t="s">
        <v>562</v>
      </c>
      <c r="C525" t="s">
        <v>1905</v>
      </c>
      <c r="D525" t="s">
        <v>3015</v>
      </c>
      <c r="E525" t="s">
        <v>1907</v>
      </c>
      <c r="F525">
        <v>2554</v>
      </c>
      <c r="G525" t="s">
        <v>12</v>
      </c>
      <c r="H525" t="s">
        <v>3007</v>
      </c>
      <c r="I525">
        <v>6</v>
      </c>
    </row>
    <row r="526" spans="1:9" x14ac:dyDescent="0.25">
      <c r="A526">
        <v>523</v>
      </c>
      <c r="B526" t="s">
        <v>562</v>
      </c>
      <c r="C526" t="s">
        <v>1908</v>
      </c>
      <c r="D526" t="s">
        <v>1909</v>
      </c>
      <c r="E526" t="s">
        <v>1910</v>
      </c>
      <c r="F526">
        <v>2553</v>
      </c>
      <c r="G526" t="s">
        <v>12</v>
      </c>
      <c r="H526" t="s">
        <v>3007</v>
      </c>
      <c r="I526">
        <v>6</v>
      </c>
    </row>
    <row r="527" spans="1:9" x14ac:dyDescent="0.25">
      <c r="A527">
        <v>524</v>
      </c>
      <c r="B527" t="s">
        <v>556</v>
      </c>
      <c r="C527" t="s">
        <v>815</v>
      </c>
      <c r="D527" t="s">
        <v>889</v>
      </c>
      <c r="F527">
        <v>2479</v>
      </c>
      <c r="G527" t="s">
        <v>12</v>
      </c>
      <c r="H527" t="s">
        <v>3007</v>
      </c>
      <c r="I527">
        <v>7</v>
      </c>
    </row>
    <row r="528" spans="1:9" x14ac:dyDescent="0.25">
      <c r="A528">
        <v>525</v>
      </c>
      <c r="B528" t="s">
        <v>562</v>
      </c>
      <c r="C528" t="s">
        <v>1885</v>
      </c>
      <c r="D528" t="s">
        <v>1886</v>
      </c>
      <c r="E528" t="s">
        <v>1887</v>
      </c>
      <c r="F528">
        <v>4255</v>
      </c>
      <c r="G528" t="s">
        <v>12</v>
      </c>
      <c r="H528" t="s">
        <v>3007</v>
      </c>
      <c r="I528">
        <v>7</v>
      </c>
    </row>
    <row r="529" spans="1:9" x14ac:dyDescent="0.25">
      <c r="A529">
        <v>526</v>
      </c>
      <c r="B529" t="s">
        <v>556</v>
      </c>
      <c r="C529" t="s">
        <v>1266</v>
      </c>
      <c r="D529" t="s">
        <v>1267</v>
      </c>
      <c r="E529" t="s">
        <v>1268</v>
      </c>
      <c r="F529">
        <v>4350</v>
      </c>
      <c r="G529" t="s">
        <v>12</v>
      </c>
      <c r="H529" t="s">
        <v>3007</v>
      </c>
      <c r="I529">
        <v>8</v>
      </c>
    </row>
    <row r="530" spans="1:9" x14ac:dyDescent="0.25">
      <c r="A530">
        <v>527</v>
      </c>
      <c r="B530" t="s">
        <v>556</v>
      </c>
      <c r="C530" t="s">
        <v>1021</v>
      </c>
      <c r="D530" t="s">
        <v>1022</v>
      </c>
      <c r="F530">
        <v>4432</v>
      </c>
      <c r="G530" t="s">
        <v>12</v>
      </c>
      <c r="H530" t="s">
        <v>3007</v>
      </c>
      <c r="I530">
        <v>9</v>
      </c>
    </row>
    <row r="531" spans="1:9" x14ac:dyDescent="0.25">
      <c r="A531">
        <v>528</v>
      </c>
      <c r="B531" t="s">
        <v>556</v>
      </c>
      <c r="C531" t="s">
        <v>3016</v>
      </c>
      <c r="D531" t="s">
        <v>1242</v>
      </c>
      <c r="E531" t="s">
        <v>1243</v>
      </c>
      <c r="F531">
        <v>2455</v>
      </c>
      <c r="G531" t="s">
        <v>12</v>
      </c>
      <c r="H531" t="s">
        <v>3007</v>
      </c>
      <c r="I531">
        <v>9</v>
      </c>
    </row>
    <row r="532" spans="1:9" x14ac:dyDescent="0.25">
      <c r="A532">
        <v>529</v>
      </c>
      <c r="B532" t="s">
        <v>556</v>
      </c>
      <c r="C532" t="s">
        <v>1015</v>
      </c>
      <c r="D532">
        <v>62035300</v>
      </c>
      <c r="F532">
        <v>4409</v>
      </c>
      <c r="G532" t="s">
        <v>12</v>
      </c>
      <c r="H532" t="s">
        <v>3007</v>
      </c>
      <c r="I532">
        <v>10</v>
      </c>
    </row>
    <row r="533" spans="1:9" x14ac:dyDescent="0.25">
      <c r="A533">
        <v>530</v>
      </c>
      <c r="B533" t="s">
        <v>556</v>
      </c>
      <c r="C533" t="s">
        <v>3017</v>
      </c>
      <c r="D533">
        <v>67030046</v>
      </c>
      <c r="F533">
        <v>2006</v>
      </c>
      <c r="G533" t="s">
        <v>12</v>
      </c>
      <c r="H533" t="s">
        <v>3007</v>
      </c>
      <c r="I533">
        <v>12</v>
      </c>
    </row>
    <row r="534" spans="1:9" x14ac:dyDescent="0.25">
      <c r="A534">
        <v>531</v>
      </c>
      <c r="B534" t="s">
        <v>562</v>
      </c>
      <c r="C534" t="s">
        <v>1902</v>
      </c>
      <c r="D534" t="s">
        <v>1903</v>
      </c>
      <c r="E534" t="s">
        <v>1904</v>
      </c>
      <c r="F534">
        <v>2538</v>
      </c>
      <c r="G534" t="s">
        <v>12</v>
      </c>
      <c r="H534" t="s">
        <v>3007</v>
      </c>
      <c r="I534">
        <v>14</v>
      </c>
    </row>
    <row r="535" spans="1:9" x14ac:dyDescent="0.25">
      <c r="A535">
        <v>532</v>
      </c>
      <c r="B535" t="s">
        <v>2413</v>
      </c>
      <c r="C535" t="s">
        <v>3018</v>
      </c>
      <c r="D535" t="s">
        <v>3019</v>
      </c>
      <c r="F535">
        <v>2380</v>
      </c>
      <c r="G535" t="s">
        <v>12</v>
      </c>
      <c r="H535" t="s">
        <v>3007</v>
      </c>
      <c r="I535">
        <v>14</v>
      </c>
    </row>
    <row r="536" spans="1:9" x14ac:dyDescent="0.25">
      <c r="A536">
        <v>533</v>
      </c>
      <c r="B536" t="s">
        <v>556</v>
      </c>
      <c r="C536" t="s">
        <v>675</v>
      </c>
      <c r="D536">
        <v>63033500</v>
      </c>
      <c r="F536">
        <v>1999</v>
      </c>
      <c r="G536" t="s">
        <v>12</v>
      </c>
      <c r="H536" t="s">
        <v>3007</v>
      </c>
      <c r="I536">
        <v>15</v>
      </c>
    </row>
    <row r="537" spans="1:9" x14ac:dyDescent="0.25">
      <c r="A537">
        <v>534</v>
      </c>
      <c r="B537" t="s">
        <v>556</v>
      </c>
      <c r="C537" t="s">
        <v>1037</v>
      </c>
      <c r="D537" t="s">
        <v>1038</v>
      </c>
      <c r="F537">
        <v>2307</v>
      </c>
      <c r="G537" t="s">
        <v>12</v>
      </c>
      <c r="H537" t="s">
        <v>3007</v>
      </c>
      <c r="I537">
        <v>15</v>
      </c>
    </row>
    <row r="538" spans="1:9" x14ac:dyDescent="0.25">
      <c r="A538">
        <v>535</v>
      </c>
      <c r="B538" t="s">
        <v>556</v>
      </c>
      <c r="C538" t="s">
        <v>2492</v>
      </c>
      <c r="D538" t="s">
        <v>1109</v>
      </c>
      <c r="F538">
        <v>4484</v>
      </c>
      <c r="G538" t="s">
        <v>12</v>
      </c>
      <c r="H538" t="s">
        <v>3007</v>
      </c>
      <c r="I538">
        <v>14</v>
      </c>
    </row>
    <row r="539" spans="1:9" x14ac:dyDescent="0.25">
      <c r="A539">
        <v>536</v>
      </c>
      <c r="B539" t="s">
        <v>562</v>
      </c>
      <c r="C539" t="s">
        <v>1882</v>
      </c>
      <c r="D539" t="s">
        <v>1883</v>
      </c>
      <c r="E539" t="s">
        <v>1884</v>
      </c>
      <c r="F539">
        <v>4809</v>
      </c>
      <c r="G539" t="s">
        <v>12</v>
      </c>
      <c r="H539" t="s">
        <v>3007</v>
      </c>
      <c r="I539">
        <v>23</v>
      </c>
    </row>
    <row r="540" spans="1:9" x14ac:dyDescent="0.25">
      <c r="A540">
        <v>537</v>
      </c>
      <c r="B540" t="s">
        <v>562</v>
      </c>
      <c r="C540" t="s">
        <v>1888</v>
      </c>
      <c r="D540" t="s">
        <v>1889</v>
      </c>
      <c r="E540" t="s">
        <v>1890</v>
      </c>
      <c r="F540">
        <v>2555</v>
      </c>
      <c r="G540" t="s">
        <v>12</v>
      </c>
      <c r="H540" t="s">
        <v>3007</v>
      </c>
      <c r="I540">
        <v>24</v>
      </c>
    </row>
    <row r="541" spans="1:9" x14ac:dyDescent="0.25">
      <c r="A541">
        <v>538</v>
      </c>
      <c r="B541" t="s">
        <v>556</v>
      </c>
      <c r="C541" t="s">
        <v>3020</v>
      </c>
      <c r="D541" t="s">
        <v>603</v>
      </c>
      <c r="F541">
        <v>4552</v>
      </c>
      <c r="G541" t="s">
        <v>12</v>
      </c>
      <c r="H541" t="s">
        <v>3007</v>
      </c>
      <c r="I541">
        <v>25</v>
      </c>
    </row>
    <row r="542" spans="1:9" x14ac:dyDescent="0.25">
      <c r="A542">
        <v>539</v>
      </c>
      <c r="B542" t="s">
        <v>556</v>
      </c>
      <c r="C542" t="s">
        <v>1136</v>
      </c>
      <c r="D542" t="s">
        <v>1137</v>
      </c>
      <c r="F542">
        <v>4498</v>
      </c>
      <c r="G542" t="s">
        <v>12</v>
      </c>
      <c r="H542" t="s">
        <v>3007</v>
      </c>
      <c r="I542">
        <v>21</v>
      </c>
    </row>
    <row r="543" spans="1:9" x14ac:dyDescent="0.25">
      <c r="A543">
        <v>540</v>
      </c>
      <c r="B543" t="s">
        <v>2413</v>
      </c>
      <c r="C543" t="s">
        <v>2088</v>
      </c>
      <c r="D543" t="s">
        <v>2089</v>
      </c>
      <c r="F543">
        <v>2337</v>
      </c>
      <c r="G543" t="s">
        <v>12</v>
      </c>
      <c r="H543" t="s">
        <v>3007</v>
      </c>
      <c r="I543">
        <v>26</v>
      </c>
    </row>
    <row r="544" spans="1:9" x14ac:dyDescent="0.25">
      <c r="A544">
        <v>541</v>
      </c>
      <c r="B544" t="s">
        <v>556</v>
      </c>
      <c r="C544" t="s">
        <v>689</v>
      </c>
      <c r="D544">
        <v>68000049</v>
      </c>
      <c r="F544">
        <v>1982</v>
      </c>
      <c r="G544" t="s">
        <v>12</v>
      </c>
      <c r="H544" t="s">
        <v>3007</v>
      </c>
      <c r="I544">
        <v>28</v>
      </c>
    </row>
    <row r="545" spans="1:9" x14ac:dyDescent="0.25">
      <c r="A545">
        <v>542</v>
      </c>
      <c r="B545" t="s">
        <v>556</v>
      </c>
      <c r="C545" t="s">
        <v>943</v>
      </c>
      <c r="D545" t="s">
        <v>944</v>
      </c>
      <c r="F545">
        <v>2422</v>
      </c>
      <c r="G545" t="s">
        <v>12</v>
      </c>
      <c r="H545" t="s">
        <v>3007</v>
      </c>
      <c r="I545">
        <v>38</v>
      </c>
    </row>
    <row r="546" spans="1:9" x14ac:dyDescent="0.25">
      <c r="A546">
        <v>543</v>
      </c>
      <c r="B546" t="s">
        <v>556</v>
      </c>
      <c r="C546" t="s">
        <v>3021</v>
      </c>
      <c r="D546">
        <v>67020086</v>
      </c>
      <c r="F546">
        <v>1921</v>
      </c>
      <c r="G546" t="s">
        <v>12</v>
      </c>
      <c r="H546" t="s">
        <v>3007</v>
      </c>
      <c r="I546">
        <v>109</v>
      </c>
    </row>
    <row r="547" spans="1:9" x14ac:dyDescent="0.25">
      <c r="A547">
        <v>544</v>
      </c>
      <c r="B547" t="s">
        <v>556</v>
      </c>
      <c r="C547" t="s">
        <v>1017</v>
      </c>
      <c r="D547">
        <v>67020079</v>
      </c>
      <c r="F547">
        <v>2025</v>
      </c>
      <c r="G547" t="s">
        <v>12</v>
      </c>
      <c r="H547" t="s">
        <v>3007</v>
      </c>
      <c r="I547">
        <v>151</v>
      </c>
    </row>
    <row r="548" spans="1:9" x14ac:dyDescent="0.25">
      <c r="A548">
        <v>545</v>
      </c>
      <c r="B548" t="s">
        <v>556</v>
      </c>
      <c r="C548" t="s">
        <v>3022</v>
      </c>
      <c r="D548">
        <v>67030541</v>
      </c>
      <c r="F548">
        <v>1944</v>
      </c>
      <c r="G548" t="s">
        <v>12</v>
      </c>
      <c r="H548" t="s">
        <v>3007</v>
      </c>
      <c r="I548">
        <v>195</v>
      </c>
    </row>
    <row r="549" spans="1:9" x14ac:dyDescent="0.25">
      <c r="A549">
        <v>546</v>
      </c>
      <c r="B549" t="s">
        <v>556</v>
      </c>
      <c r="C549" t="s">
        <v>706</v>
      </c>
      <c r="D549" t="s">
        <v>3023</v>
      </c>
      <c r="F549">
        <v>2029</v>
      </c>
      <c r="G549" t="s">
        <v>12</v>
      </c>
      <c r="H549" t="s">
        <v>3007</v>
      </c>
      <c r="I549">
        <v>200</v>
      </c>
    </row>
    <row r="550" spans="1:9" x14ac:dyDescent="0.25">
      <c r="A550">
        <v>547</v>
      </c>
      <c r="B550" t="s">
        <v>556</v>
      </c>
      <c r="C550" t="s">
        <v>677</v>
      </c>
      <c r="D550">
        <v>67060058</v>
      </c>
      <c r="F550">
        <v>2026</v>
      </c>
      <c r="G550" t="s">
        <v>12</v>
      </c>
      <c r="H550" t="s">
        <v>3007</v>
      </c>
      <c r="I550">
        <v>205</v>
      </c>
    </row>
    <row r="551" spans="1:9" x14ac:dyDescent="0.25">
      <c r="A551">
        <v>548</v>
      </c>
      <c r="B551" t="s">
        <v>2413</v>
      </c>
      <c r="C551" t="s">
        <v>2339</v>
      </c>
      <c r="D551">
        <v>1102</v>
      </c>
      <c r="F551">
        <v>5134</v>
      </c>
      <c r="G551" t="s">
        <v>12</v>
      </c>
      <c r="H551" t="s">
        <v>3024</v>
      </c>
      <c r="I551">
        <v>38</v>
      </c>
    </row>
    <row r="552" spans="1:9" x14ac:dyDescent="0.25">
      <c r="A552">
        <v>549</v>
      </c>
      <c r="B552" t="s">
        <v>562</v>
      </c>
      <c r="C552" t="s">
        <v>1763</v>
      </c>
      <c r="D552" t="s">
        <v>1764</v>
      </c>
      <c r="E552" t="s">
        <v>1765</v>
      </c>
      <c r="F552">
        <v>2599</v>
      </c>
      <c r="G552" t="s">
        <v>12</v>
      </c>
      <c r="H552" t="s">
        <v>3025</v>
      </c>
      <c r="I552">
        <v>56</v>
      </c>
    </row>
    <row r="553" spans="1:9" x14ac:dyDescent="0.25">
      <c r="A553">
        <v>550</v>
      </c>
      <c r="B553" t="s">
        <v>8</v>
      </c>
      <c r="C553" t="s">
        <v>339</v>
      </c>
      <c r="D553" t="s">
        <v>340</v>
      </c>
      <c r="F553">
        <v>1311</v>
      </c>
      <c r="G553" t="s">
        <v>12</v>
      </c>
      <c r="H553" t="s">
        <v>3026</v>
      </c>
      <c r="I553">
        <v>5</v>
      </c>
    </row>
    <row r="554" spans="1:9" x14ac:dyDescent="0.25">
      <c r="A554">
        <v>551</v>
      </c>
      <c r="B554" t="s">
        <v>556</v>
      </c>
      <c r="C554" t="s">
        <v>666</v>
      </c>
      <c r="D554">
        <v>67030057</v>
      </c>
      <c r="F554">
        <v>4587</v>
      </c>
      <c r="G554" t="s">
        <v>216</v>
      </c>
      <c r="H554" t="s">
        <v>3026</v>
      </c>
      <c r="I554">
        <v>8</v>
      </c>
    </row>
    <row r="555" spans="1:9" x14ac:dyDescent="0.25">
      <c r="A555">
        <v>552</v>
      </c>
      <c r="B555" t="s">
        <v>556</v>
      </c>
      <c r="C555" t="s">
        <v>701</v>
      </c>
      <c r="D555" t="s">
        <v>702</v>
      </c>
      <c r="F555">
        <v>1971</v>
      </c>
      <c r="G555" t="s">
        <v>12</v>
      </c>
      <c r="H555" t="s">
        <v>3026</v>
      </c>
      <c r="I555">
        <v>18</v>
      </c>
    </row>
    <row r="556" spans="1:9" x14ac:dyDescent="0.25">
      <c r="A556">
        <v>553</v>
      </c>
      <c r="B556" t="s">
        <v>562</v>
      </c>
      <c r="C556" t="s">
        <v>3027</v>
      </c>
      <c r="D556" t="s">
        <v>3028</v>
      </c>
      <c r="F556">
        <v>2910</v>
      </c>
      <c r="G556" t="s">
        <v>216</v>
      </c>
      <c r="H556" t="s">
        <v>3026</v>
      </c>
      <c r="I556">
        <v>400</v>
      </c>
    </row>
    <row r="557" spans="1:9" x14ac:dyDescent="0.25">
      <c r="A557">
        <v>554</v>
      </c>
      <c r="B557" t="s">
        <v>8</v>
      </c>
      <c r="C557" t="s">
        <v>3029</v>
      </c>
      <c r="D557" t="s">
        <v>3030</v>
      </c>
      <c r="E557" t="s">
        <v>3031</v>
      </c>
      <c r="F557">
        <v>1307</v>
      </c>
      <c r="G557" t="s">
        <v>216</v>
      </c>
      <c r="H557" t="s">
        <v>3026</v>
      </c>
      <c r="I557">
        <v>160</v>
      </c>
    </row>
    <row r="558" spans="1:9" x14ac:dyDescent="0.25">
      <c r="A558">
        <v>555</v>
      </c>
      <c r="B558" t="s">
        <v>8</v>
      </c>
      <c r="C558" t="s">
        <v>3032</v>
      </c>
      <c r="D558" t="s">
        <v>3033</v>
      </c>
      <c r="F558">
        <v>1309</v>
      </c>
      <c r="G558" t="s">
        <v>216</v>
      </c>
      <c r="H558" t="s">
        <v>3026</v>
      </c>
      <c r="I558">
        <v>80</v>
      </c>
    </row>
    <row r="559" spans="1:9" x14ac:dyDescent="0.25">
      <c r="A559">
        <v>556</v>
      </c>
      <c r="B559" t="s">
        <v>8</v>
      </c>
      <c r="C559" t="s">
        <v>3034</v>
      </c>
      <c r="D559" t="s">
        <v>2154</v>
      </c>
      <c r="E559" t="s">
        <v>2155</v>
      </c>
      <c r="F559">
        <v>1297</v>
      </c>
      <c r="G559" t="s">
        <v>216</v>
      </c>
      <c r="H559" t="s">
        <v>3026</v>
      </c>
      <c r="I559">
        <v>150</v>
      </c>
    </row>
    <row r="560" spans="1:9" x14ac:dyDescent="0.25">
      <c r="A560">
        <v>557</v>
      </c>
      <c r="B560" t="s">
        <v>8</v>
      </c>
      <c r="C560" t="s">
        <v>3035</v>
      </c>
      <c r="D560" t="s">
        <v>3036</v>
      </c>
      <c r="F560">
        <v>1299</v>
      </c>
      <c r="G560" t="s">
        <v>216</v>
      </c>
      <c r="H560" t="s">
        <v>3026</v>
      </c>
      <c r="I560">
        <v>300</v>
      </c>
    </row>
    <row r="561" spans="1:9" x14ac:dyDescent="0.25">
      <c r="A561">
        <v>558</v>
      </c>
      <c r="B561" t="s">
        <v>562</v>
      </c>
      <c r="C561" t="s">
        <v>3037</v>
      </c>
      <c r="D561" t="s">
        <v>3038</v>
      </c>
      <c r="F561">
        <v>2556</v>
      </c>
      <c r="G561" t="s">
        <v>216</v>
      </c>
      <c r="H561" t="s">
        <v>3026</v>
      </c>
      <c r="I561">
        <v>250</v>
      </c>
    </row>
    <row r="562" spans="1:9" x14ac:dyDescent="0.25">
      <c r="A562">
        <v>559</v>
      </c>
      <c r="B562" t="s">
        <v>8</v>
      </c>
      <c r="C562" t="s">
        <v>227</v>
      </c>
      <c r="D562" t="s">
        <v>3039</v>
      </c>
      <c r="E562" t="s">
        <v>229</v>
      </c>
      <c r="F562">
        <v>1301</v>
      </c>
      <c r="G562" t="s">
        <v>216</v>
      </c>
      <c r="H562" t="s">
        <v>3026</v>
      </c>
      <c r="I562">
        <v>14.2</v>
      </c>
    </row>
    <row r="563" spans="1:9" x14ac:dyDescent="0.25">
      <c r="A563">
        <v>560</v>
      </c>
      <c r="B563" t="s">
        <v>556</v>
      </c>
      <c r="C563" t="s">
        <v>3040</v>
      </c>
      <c r="D563" t="s">
        <v>3041</v>
      </c>
      <c r="F563">
        <v>5185</v>
      </c>
      <c r="G563" t="s">
        <v>12</v>
      </c>
      <c r="H563" t="s">
        <v>125</v>
      </c>
      <c r="I563">
        <v>0</v>
      </c>
    </row>
    <row r="564" spans="1:9" x14ac:dyDescent="0.25">
      <c r="A564">
        <v>561</v>
      </c>
      <c r="B564" t="s">
        <v>8</v>
      </c>
      <c r="C564" t="s">
        <v>3042</v>
      </c>
      <c r="F564">
        <v>5203</v>
      </c>
      <c r="G564" t="s">
        <v>12</v>
      </c>
      <c r="H564" t="s">
        <v>2126</v>
      </c>
      <c r="I564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Inv. Mant - Gestor</vt:lpstr>
      <vt:lpstr>Ubicaciones</vt:lpstr>
      <vt:lpstr>Stock</vt:lpstr>
      <vt:lpstr>Inv. Sob. Mant - Gestor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Stock Actual de Inventario</dc:title>
  <dc:subject>Stock actual de Mantenimiento</dc:subject>
  <dc:creator>Gestor de Mantenimiento Siemens</dc:creator>
  <cp:keywords>Gestor de Mantenimiento Siemens  con  phpexcel</cp:keywords>
  <dc:description>Documento generado con PHPExcel</dc:description>
  <cp:lastModifiedBy>Richard Andres Valenzuela de la Cruz</cp:lastModifiedBy>
  <dcterms:created xsi:type="dcterms:W3CDTF">2017-05-08T09:58:37Z</dcterms:created>
  <dcterms:modified xsi:type="dcterms:W3CDTF">2017-05-15T21:27:17Z</dcterms:modified>
  <cp:category>Inventario actualizado</cp:category>
</cp:coreProperties>
</file>