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fat(2003)" sheetId="1" r:id="rId4"/>
    <sheet state="visible" name="Helfat(2001)" sheetId="2" r:id="rId5"/>
    <sheet state="visible" name="Helfat(2018)" sheetId="3" r:id="rId6"/>
    <sheet state="visible" name="Helfat(2016) doi10.1108S0742-33" sheetId="4" r:id="rId7"/>
    <sheet state="visible" name="Helfat(2016) doi10.1287orsc.201" sheetId="5" r:id="rId8"/>
    <sheet state="visible" name="Helfat(2024)" sheetId="6" r:id="rId9"/>
    <sheet state="visible" name="Helfat(2004)" sheetId="7" r:id="rId10"/>
    <sheet state="visible" name="Helfat(2011)" sheetId="8" r:id="rId11"/>
  </sheets>
  <definedNames/>
  <calcPr/>
</workbook>
</file>

<file path=xl/sharedStrings.xml><?xml version="1.0" encoding="utf-8"?>
<sst xmlns="http://schemas.openxmlformats.org/spreadsheetml/2006/main" count="11204" uniqueCount="5240">
  <si>
    <t>Title</t>
  </si>
  <si>
    <t>Author</t>
  </si>
  <si>
    <t>DOI</t>
  </si>
  <si>
    <t>Journal</t>
  </si>
  <si>
    <t>Year</t>
  </si>
  <si>
    <t>Citations</t>
  </si>
  <si>
    <t>Abstract</t>
  </si>
  <si>
    <t>The dynamic resource-based view: Capability lifecycles</t>
  </si>
  <si>
    <t>Helfat C.</t>
  </si>
  <si>
    <t>10.1002/smj.332</t>
  </si>
  <si>
    <t>Strategic Management Journal</t>
  </si>
  <si>
    <t>This article introduces the concept of the capability lifecycle (CLC), which articulates general patterns and paths in the evolution of organizational capabilities over time. The capability lifecycle provides a structure for a more comprehensive approach to dynamic resource‐based theory. The analysis incorporates the founding, development, and maturity of capabilities in a manner that helps to explain the sources of heterogeneity in organizational capabilities. In addition, the analysis includes the ‘branching’ of an original capability into several possible altered forms. Copyright © 2003 John Wiley &amp; Sons, Ltd.</t>
  </si>
  <si>
    <t>Explicating dynamic capabilities: The nature and microfoundations of (sustainable) enterprise performance</t>
  </si>
  <si>
    <t>Teece D.</t>
  </si>
  <si>
    <t>10.1002/smj.640</t>
  </si>
  <si>
    <t>This paper draws on the social and behavioral sciences in an endeavor to specify the nature and microfoundations of the capabilities necessary to sustain superior enterprise performance in an open economy with rapid innovation and globally dispersed sources of invention, innovation, and manufacturing capability. Dynamic capabilities enable business enterprises to create, deploy, and protect the intangible assets that support superior long‐ run business performance. The microfoundations of dynamic capabilities—the distinct skills, processes, procedures, organizational structures, decision rules, and disciplines—which undergird enterprise‐level sensing, seizing, and reconfiguring capacities are difficult to develop and deploy. Enterprises with strong dynamic capabilities are intensely entrepreneurial. They not only adapt to business ecosystems, but also shape them through innovation and through collaboration with other enterprises, entities, and institutions. The framework advanced can help scholars understand the foundations of long‐run enterprise success while helping managers delineate relevant strategic considerations and the priorities they must adopt to enhance enterprise performance and escape the zero profit tendency associated with operating in markets open to global competition. Copyright © 2007 John Wiley &amp; Sons, Ltd.</t>
  </si>
  <si>
    <t>Managing firm resources in dynamic environments to create value: Looking inside the black box</t>
  </si>
  <si>
    <t>Sirmon D.</t>
  </si>
  <si>
    <t>10.5465/AMR.2007.23466005</t>
  </si>
  <si>
    <t>Academy of Management Review</t>
  </si>
  <si>
    <t>We address current criticisms of the RBV (oversight of dynamism, environmental contingencies, and managers' role) by linking value creation in dynamic environmental contexts to the management of firm resources. Components of the resource management model include structuring the resource portfolio; bundling resources to build capabilities; and leveraging capabilities to provide value to customers, gain a competitive advantage, and create wealth for owners. Propositions linking resource management and value creation are offered to shape future research.</t>
  </si>
  <si>
    <t>Entrepreneurship and dynamic capabilities: A review, model and research agenda</t>
  </si>
  <si>
    <t>Zahra S.A.</t>
  </si>
  <si>
    <t>10.1111/j.1467-6486.2006.00616.x</t>
  </si>
  <si>
    <t>Journal of Management Studies</t>
  </si>
  <si>
    <t>The emergent literature on dynamic capabilities and their role in value creation is riddled with inconsistencies, overlapping definitions, and outright contradictions. Yet, the theoretical and practical importance of developing and applying dynamic capabilities to sustain a firm's competitive advantage in complex and volatile external environments has catapulted this issue to the forefront of the research agendas of many scholars. In this paper, we offer a definition of dynamic capabilities, separating them from substantive capabilities as well as from their antecedents and consequences. We also present a set of propositions that outline (1) how substantive capabilities and dynamic capabilities are related to one another, (2) how this relationship is moderated by organizational knowledge and skills, (3) how organizational age affects the speed of utilization of dynamic capabilities and the learning mode used in organizational change, and (4) how organizational knowledge and market dynamism affect the likely value of dynamic capabilities. Our discussion and model help to delineate key differences in the dynamic capabilities that new ventures and established companies have, revealing a key source of strategic heterogeneity between these firms.</t>
  </si>
  <si>
    <t>An organizational theoretic review of green supply chain management literature</t>
  </si>
  <si>
    <t>Sarkis J.</t>
  </si>
  <si>
    <t>10.1016/j.ijpe.2010.11.010</t>
  </si>
  <si>
    <t>International Journal of Production Economics</t>
  </si>
  <si>
    <t>Green supply chain management (GSCM) has gained increasing attention within both academia and industry. As the literature grows, finding new directions by critically evaluating the research and identifying future directions becomes important in advancing knowledge for the field. Using organizational theories to help categorize the literature provides opportunities to address both the objectives of understanding where the field currently stands and identifying research opportunities and directions. After providing a background discussion on GSCM, we categorize and review recent GSCM literature under nine broad organizational theories, with a special emphasis on investigation of adoption, diffusion and outcomes of GSCM practices. Within this review framework, we also identify GSCM research questions that are worthy of investigation. Additional organizational theories which are considered valuable for future GSCM research are also identified with a conclusion for this review.</t>
  </si>
  <si>
    <t>Ambidexterity as a dynamic capability: Resolving the innovator's dilemma</t>
  </si>
  <si>
    <t>O'Reilly C.A.</t>
  </si>
  <si>
    <t>10.1016/j.riob.2008.06.002</t>
  </si>
  <si>
    <t>Research in Organizational Behavior</t>
  </si>
  <si>
    <t>How do organizations survive in the face of change? Underlying this question is a rich debate about whether organizations can adapt—and if so how. One perspective, organizational ecology, presents evidence suggesting that most organizations are largely inert and ultimately fail. A second perspective argues that some firms do learn and adapt to shifting environmental contexts. Recently, this latter view has coalesced around two themes. The first, based on research in strategy suggests that dynamic capabilities, the ability of a firm to reconfigure assets and existing capabilities, explains long-term competitive advantage. The second, based on organizational design, argues that ambidexterity, the ability of a firm to simultaneously explore and exploit, enables a firm to adapt over time. In this paper, we review and integrate these comparatively new research streams and identify a set of propositions that suggest how ambidexterity acts as a dynamic capability. We suggest that efficiency and innovation need not be strategic tradeoffs and highlight the substantive role of senior teams in building dynamic capabilities.</t>
  </si>
  <si>
    <t>Resource orchestration to create competitive advantage: Breadth, depth, and life cycle effects</t>
  </si>
  <si>
    <t>Sirmon D.G.</t>
  </si>
  <si>
    <t>10.1177/0149206310385695</t>
  </si>
  <si>
    <t>Journal of Management</t>
  </si>
  <si>
    <t>In this article, the authors discuss how an emerging research stream, which they term resource orchestration, has the potential to extend the understanding of resource-based theory (RBT) by explicitly addressing the role of managers’ actions to effectively structure, bundle, and leverage firm resources. First, the authors review this emerging stream by comparing two related frameworks, resource management and asset orchestration. This comparison leads to their integration, which enables a more precise understanding of managers’ roles within RBT. Then the authors discuss what is known and what remains to be known about resource orchestration. This leads to in-depth reviews of three areas where research on resource orchestration can be used to extend RBT. These areas are (1) breadth (resource orchestration across the scope of the firm), (2) life cycle (resource orchestration at various stages of firm maturity), and (3) depth (resource orchestration across levels of the firm). They close with a discussion of future research that will extend resource orchestration and contribute to a more robust RBT.</t>
  </si>
  <si>
    <t>Corporate social responsibility and resource-based perspectives</t>
  </si>
  <si>
    <t>Branco M.C.</t>
  </si>
  <si>
    <t>10.1007/s10551-006-9071-z</t>
  </si>
  <si>
    <t>Journal of Business Ethics</t>
  </si>
  <si>
    <t>Firms engage in corporate social responsibility (CSR) because they consider that some kind of competitive advantage accrues to them. We contend that resource-based perspectives (RBP) are useful to understand why firms engage in CSR activities and disclosure. From a resource-based perspective CSR is seen as providing internal or external benefits, or both. Investments in socially responsible activities may have internal benefits by helping a firm to develop new resources and capabilities which are related namely to know-how and corporate culture. In effect, investing in social responsibility activities and disclosure has important consequences on the creation or depletion of fundamental intangible resources, namely those associated with employees. The external benefits of CSR are related to its effect on corporate reputation. Corporate reputation can be understood as a fundamental intangible resource which can be created or depleted as a consequence of the decisions to engage or not in social responsibility activities and disclosure. Firms with good social responsibility reputation may improve relations with external actors. They may also attract better employees or increase current employees’ motivation, morale, commitment and loyalty to the firm. This article contributes to the understanding of why CSR may be seen as having strategic value for firms and how RBP can be used in such endeavour.</t>
  </si>
  <si>
    <t>Managerial cognitive capabilities and the microfoundations of dynamic capabilities</t>
  </si>
  <si>
    <t>Helfat C.E.</t>
  </si>
  <si>
    <t>10.1002/smj.2247</t>
  </si>
  <si>
    <t>The microfoundations of dynamic capabilities have assumed greater importance in the search for factors that facilitate strategic change. Here, we focus on microfoundations at the level of the individual manager. We introduce the concept of “managerial cognitive capability,” which highlights the fact that capabilities involve the capacity to perform not only physical but also mental activities. We identify specific types of cognitive capabilities that are likely to underpin dynamic managerial capabilities for sensing, seizing, and reconfiguring, and explain their potential impact on strategic change of organizations. In addition, we discuss how heterogeneity of these cognitive capabilities may produce heterogeneity of dynamic managerial capabilities among top executives, which may contribute to differential performance of organizations under conditions of change. Finally, we propose possible directions for future research. Copyright © 2014 John Wiley &amp; Sons, Ltd.</t>
  </si>
  <si>
    <t>Longitudinal research: The theory, design, and analysis of change</t>
  </si>
  <si>
    <t>Ployhart R.E.</t>
  </si>
  <si>
    <t>10.1177/0149206309352110</t>
  </si>
  <si>
    <t>The purpose of this article is to present cutting-edge research on issues relating to the theory, design, and analysis of change. Rather than a highly technical review, our goal is to provide management scholars with a relatively nontechnical single source useful for helping them develop and evaluate longitudinal research. Toward that end, we provide readers with “checklists” of issues to consider when theorizing and designing a longitudinal study. We also discuss the trade-offs among analytic strategies (repeated measures general linear model, random coefficient modeling, and latent growth modeling), circumstances in which such methods are most appropriate, and ways to analyze data when one is using each approach.</t>
  </si>
  <si>
    <t>A capabilities perspective on the effects of early internationalization on firm survival and growth</t>
  </si>
  <si>
    <t>Sapienza H.J.</t>
  </si>
  <si>
    <t>10.5465/AMR.2006.22527465</t>
  </si>
  <si>
    <t>Recent critiques of internationalization process models question the wisdom of delaying internationalization. Internationalizing late allows firms to assemble resources and gain experience but also allows inertia to develop. We resolve this tension by positing that internationalization has differing effects on firm survival and growth. These effects are moderated by organizational age, managerial experience, and resource fungibility. Our framework provides insights into the evolution of capabilities across borders and may be tested and built on by organization researchers.</t>
  </si>
  <si>
    <t>The Resource-based view: A review and assessment of its critiques</t>
  </si>
  <si>
    <t>Kraaijenbrink J.</t>
  </si>
  <si>
    <t>10.1177/0149206309350775</t>
  </si>
  <si>
    <t>The resource-based view (RBV) of the firm has been around for over 20 years—during which time it has been both widely taken up and subjected to considerable criticism. The authors review and assess the principal critiques evident in the literature, arguing they fall into eight categories. They conclude the RBV’s core message can withstand criticism from five of these quite well provided the RBV’s variables, boundaries, and applicability are adequately specified. Three critiques that cannot be readily dismissed call for further theorizing and research. They arise from the indeterminate nature of two of the RBV’s basic concepts—resource and value—and the narrow conceptualization of a firm’s competitive advantage. As their suggestions for this work indicate, the authors feel the RBV community has clung to an inappropriately narrow neoclassical economic rationality, thereby diminishing its opportunities for progress. The authors’ suggestions may assist with developing the RBV into a more viable theory of competitive advantage, especially if it is moved into a genuinely dynamic framework.</t>
  </si>
  <si>
    <t>Untangling dynamic and operational capabilities: Strategy for the (N)ever-changing world</t>
  </si>
  <si>
    <t>10.1002/smj.955</t>
  </si>
  <si>
    <t>We explain why the line between dynamic and operational (or ordinary) capabilities is unavoidably blurry, draw implications for capabilities that promote economically important but seemingly gradual change, and provide recommendations for future research that takes these issues into account. Copyright © 2011 John Wiley &amp; Sons, Ltd.</t>
  </si>
  <si>
    <t>Emergence of the human capital resource: A multilevel model</t>
  </si>
  <si>
    <t>Ployhart R.</t>
  </si>
  <si>
    <t>10.5465/amr.2009.0318</t>
  </si>
  <si>
    <t>This article offers a new approach to the conceptualization of the human capital resource by developing a multilevel model connecting micro, intermediate, and macro levels of scholarship. We define human capital as a unit-level resource that is created from the emergence of individuals' knowledge, skills, abilities, or other characteristics. The model provides new insights into how strategically valuable human capital resources have their origins in the psychological attributes of individuals and are transformed through unit-level processes.</t>
  </si>
  <si>
    <t>On the contingent value of dynamic capabilities for competitive advantage: The nonlinear moderating effect of environmental dynamism</t>
  </si>
  <si>
    <t>Schilke O.</t>
  </si>
  <si>
    <t>10.1002/smj.2099</t>
  </si>
  <si>
    <t>This article suggests that dynamic capabilities can give the firm competitive advantage, but this effect is contingent on the level of dynamism of the firm's external environment. A nonlinear, inverse U‐shaped moderation is proposed, implying that the relationship between dynamic capabilities and competitive advantage is strongest under intermediate levels of dynamism but comparatively weaker when dynamism is low or high. This proposition is tested using data on alliance management capability and new product development capability, two specific dynamic capabilities widely recognized in prior research. Results based on longitudinal key informant data from 279 firms support the account that these dynamic capabilities are more strongly associated with competitive advantage in moderately dynamic than in stable or highly dynamic environments. Copyright © 2013 John Wiley &amp; Sons, Ltd.</t>
  </si>
  <si>
    <t>Firm's resilience to supply chain disruptions: Scale development and empirical examination</t>
  </si>
  <si>
    <t>Ambulkar S.</t>
  </si>
  <si>
    <t>10.1016/j.jom.2014.11.002</t>
  </si>
  <si>
    <t>Journal of Operations Management</t>
  </si>
  <si>
    <t>This paper expands our understanding of factors that contribute to development of firm resilience to supply chain disruptions. In doing so, we operationalize firm resilience to understand how supply chain disruption orientated firms can develop resilience to supply chain disruptions. We find that supply chain disruption orientation alone is not enough for a firm to develop resilience. Supply chain disruption oriented firms require the ability to reconfigure resources or have a risk management resource infrastructure to develop resilience. The way in which supply chain disruption oriented firms develop resilience through resource reconfiguration or risk management infrastructure depends on the context of the disruption as high impact or low impact. In a high impact disruption context, resource reconfiguration fully mediates the relationship between supply chain disruption orientation and firm resilience. In a low impact disruption context, supply chain disruption orientation and risk management infrastructure have a synergistic effect on developing firm resilience.</t>
  </si>
  <si>
    <t>Understanding the Elusive Black Box of Dynamic Capabilities</t>
  </si>
  <si>
    <t>Pavlou P.A.</t>
  </si>
  <si>
    <t>10.1111/j.1540-5915.2010.00287.x</t>
  </si>
  <si>
    <t>Decision Sciences</t>
  </si>
  <si>
    <t>A major challenge for managers in turbulent environments is to make sound decisions quickly. Dynamic capabilities have been proposed as a means for addressing turbulent environments by helping managers extend, modify, and reconfigure existing operational capabilities into new ones that better match the environment. However, because dynamic capabilities have been viewed as an elusive black box, it is difficult for managers to make sound decisions in turbulent environments if they cannot effectively measure dynamic capabilities. Therefore, we first seek to propose a measurable model of dynamic capabilities by conceptualizing, operationalizing, and measuring dynamic capabilities. Specifically, drawing upon the dynamic capabilities literature, we identify a set of capabilities—sensing the environment, learning, coordinating, and integrating—that help reconfigure existing operational capabilities into new ones that better match the environment. Second, we propose a structural model where dynamic capabilities influence performance by reconfiguring existing operational capabilities in the context of new product development (NPD). Data from 180 NPD units support both the measurable model of dynamic capabilities and also the structural model by which dynamic capabilities influence performance in NPD by reconfiguring operational capabilities, particularly in higher levels of environmental turbulence. The study's implications for managerial decision making in turbulent environments by capturing the elusive black box of dynamic capabilities are discussed.</t>
  </si>
  <si>
    <t>Building firm capabilities through learning: The role of the alliance learning process in alliance capability and firm-level alliance success</t>
  </si>
  <si>
    <t>Kale P.</t>
  </si>
  <si>
    <t>10.1002/smj.616</t>
  </si>
  <si>
    <t>In recent years, academics and managers have been very interested in understanding how firms develop alliance capability and have greater alliance success. In this paper, we show that an alliance learning process that involves articulation, codification, sharing, and internalization of alliance management know‐how is positively related to a firm's overall alliance success. Prior research has found that firms with a dedicated alliance function, which oversees and coordinates a firm's overall alliance activity, have greater alliance success. In this paper we suggest that such an alliance function is also positively related to a firm's alliance learning process, and that process partly mediates the relationship between the alliance function and alliance success observed in prior work. This implies that the alliance learning process acts as one of the main mechanisms through which the alliance function leads to greater alliance success. Our paper extends prior alliance research by taking a first step in opening up the ‘black box’ between the alliance function and a firm's alliance success. We use survey data from a large sample of U.S.‐based firms and their alliances to test our theoretical arguments. Although we only examine the alliance learning process and its relationship with firm‐level alliance success, we also make an important contribution to research on the knowledge‐based view of the firm and dynamic capabilities of firms in general by conceptualizing this learning process and its key aspects, and by empirically validating its impact on performance. Copyright © 2007 John Wiley &amp; Sons, Ltd.</t>
  </si>
  <si>
    <t>Structural differentiation and ambidexterity: The mediating role of integration mechanisms</t>
  </si>
  <si>
    <t>Jansen J.J.P.</t>
  </si>
  <si>
    <t>10.1287/orsc.1080.0415</t>
  </si>
  <si>
    <t>Organization Science</t>
  </si>
  <si>
    <t>Prior studies have emphasized that structural attributes are crucial to simultaneously pursuing exploration and exploitation, yet our understanding of antecedents of ambidexterity is still limited. Structural differentiation can help ambidextrous organizations to maintain multiple inconsistent and conflicting demands; however, differentiated exploratory and exploitative activities need to be mobilized, coordinated, integrated, and applied. Based on this idea, we delineate formal and informal senior team integration mechanisms (e.g., contingency rewards and social integration) and formal and informal organizational integration mechanisms (e.g., cross-functional interfaces and connectedness) and examine how they mediate the relationship between structural differentiation and ambidexterity. Overall, our findings suggest that the previously asserted direct effect of structural differentiation on ambidexterity operates through informal senior team (i.e., senior team social integration) and formal organizational (i.e., cross-functional interfaces) integration mechanisms. Through this richer explanation and empirical assessment, we contribute to a greater clarity and better understanding of how organizations may effectively pursue exploration and exploitation simultaneously to achieve ambidexterity.</t>
  </si>
  <si>
    <t>Quo vadis, dynamic capabilities? A content-analytic review of the current state of knowledge and recommendations for future research</t>
  </si>
  <si>
    <t>10.5465/annals.2016.0014</t>
  </si>
  <si>
    <t>Academy of Management Annals</t>
  </si>
  <si>
    <t>Although the dynamic capabilities perspective has become one of the most frequently used theoretical lenses in management research, critics have repeatedly voiced their frustration with this literature, particularly bemoaning the lack of empirical knowledge and the underspecification of the construct of dynamic capabilities. But research on dynamic capabilities has advanced considerably since its early years, in which most contributions to this literature were purely conceptual. A plethora of empirical studies as well as further theoretical elaborations have shed substantial light on a variety of specific, measurable factors connected to dynamic capabilities. Our article starts out by analyzing these studies to develop a meta-framework that specifies antecedents, dimensions, mechanisms, moderators, and outcomes of dynamic capabilities identified in the literature to date. This framework provides a comprehensive and systematic synthesis of the dynamic capabilities perspective that reflects the richness of the research while at the same time unifying it into a cohesive, overarching model. Such an analysis has not yet been undertaken; no comprehensive framework with this level of detail has previously been presented for dynamic capabilities. Our analysis shows where research has made the most progress and where gaps and unresolved tensions remain. Based on this analysis, we propose a forward-looking research agenda that outlines directions for future research.</t>
  </si>
  <si>
    <t>A capability-based framework for open innovation: Complementing absorptive capacity</t>
  </si>
  <si>
    <t>Lichtenthaler U.</t>
  </si>
  <si>
    <t>10.1111/j.1467-6486.2009.00854.x</t>
  </si>
  <si>
    <t>We merge research into knowledge management, absorptive capacity, and dynamic capabilities to arrive at an integrative perspective, which considers knowledge exploration, retention, and exploitation inside and outside a firm's boundaries. By complementing the concept of absorptive capacity, we advance towards a capability‐based framework for open innovation processes. We identify the following six ‘knowledge capacities’ as a firm's critical capabilities of managing internal and external knowledge in open innovation processes: inventive, absorptive, transformative, connective, innovative, and desorptive capacity. ‘Knowledge management capacity’ is a dynamic capability, which reconfigures and realigns the knowledge capacities. It refers to a firm's ability to successfully manage its knowledge base over time. The concept may be regarded as a framework for open innovation, as a complement to absorptive capacity, and as a move towards understanding dynamic capabilities for managing knowledge. On this basis, it contributes to explaining interfirm heterogeneity in knowledge and alliance strategies, organizational boundaries, and innovation performance.</t>
  </si>
  <si>
    <t>Toward a theory of paradox: A dynamic equilibrium model of organizing</t>
  </si>
  <si>
    <t>Smith W.</t>
  </si>
  <si>
    <t>10.5465/amr.2009.0223</t>
  </si>
  <si>
    <t>As organizational environments become more global, dynamic, and competitive, contradictory demands intensify. To understand and explain such tensions, academics and practitioners are increasingly adopting a paradox lens. We review the paradox literature, categorizing types and highlighting fundamental debates. We then present a dynamic equilibrium model of organizing, which depicts how cyclical responses to paradoxical tensions enable sustainability—peak performance in the present that enables success in the future. This review and the model provide the foundation of a theory of paradox.</t>
  </si>
  <si>
    <t>Organizing for innovation in the digitized world</t>
  </si>
  <si>
    <t>Yoo Y.</t>
  </si>
  <si>
    <t>10.1287/orsc.1120.0771</t>
  </si>
  <si>
    <t>Our era is one of increasingly pervasive digital technologies, which penetrate deeply into the very core of the products, services, and operations of many organizations and radically change the nature of product and service innovations. The fundamental properties of digital technology are reprogrammability and data homogenization. Together, they provide an environment of open and flexible affordances that are used in creating innovations characterized by convergence and generativity. An analysis of convergence and generativity observed in innovations with pervasive digital technologies reveals three traits: (1) the importance of digital technology platforms, (2) the emergence of distributed innovations, and (3) the prevalence of combinatorial innovation. Each of the six articles in this special issue relates to one or more of these three traits. In this essay, we explore the organizational research implications of these three digital innovation traits and identify research opportunities for organization science scholars. Examples from the articles in this special issue on organizing for innovation in the digitized world are used to demonstrate the kind of organizational scholarship that can faithfully reflect and inform innovation in a world of pervasive digital technologies.</t>
  </si>
  <si>
    <t>Organizational ambidexterity: Past, present, and future</t>
  </si>
  <si>
    <t>10.5465/amp.2013.0025</t>
  </si>
  <si>
    <t>Academy of Management Perspectives</t>
  </si>
  <si>
    <t>Organizational ambidexterity refers to the ability of an organization to both explore and exploit—to compete in mature technologies and markets where efficiency, control, and incremental improvement are prized and to also compete in new technologies and markets where flexibility, autonomy, and experimentation are needed. In the past 15 years there has been an explosion of interest and research on this topic. We briefly review the current state of the research, highlighting what we know and don't know about the topic. We close with a point of view on promising areas for ongoing research.</t>
  </si>
  <si>
    <t>Advancing Research on Hybrid Organizing - Insights from the Study of Social Enterprises</t>
  </si>
  <si>
    <t>Battilana J.</t>
  </si>
  <si>
    <t>10.1080/19416520.2014.893615</t>
  </si>
  <si>
    <t>Hybrid organizations that combine multiple organizational forms deviate from socially legitimate templates for organizing, and thus experience unique organizing challenges. In this paper, we introduce and develop the concept of hybrid organizing, which we define as the activities, structures, processes and meanings by which organizations make sense of and combine multiple organizational forms. We propose that social enterprises that combine the organizational forms of both business and charity at their cores are an ideal type of hybrid organization, making social enterprise an attractive setting to study hybrid organizing. Based on a literature review of organizational research on social enterprise and on our own research in this domain, we develop five dimensions of hybrid organizing and related opportunities for future research. We conclude by discussing how insights from the study of hybrid organizing in social enterprises may contribute to organization theory.</t>
  </si>
  <si>
    <t>Multiple institutional logics in organizations: Explaining their varied nature and implications</t>
  </si>
  <si>
    <t>Besharov M.L.</t>
  </si>
  <si>
    <t>10.5465/amr.2011.0431</t>
  </si>
  <si>
    <t>Multiple institutional logics present a theoretical puzzle. While scholars recognize their increasing prevalence within organizations, research offers conflicting perspectives on their implications, causing confusion and inhibiting deeper understanding. In response, we propose a framework that delineates types of logic multiplicity within organizations, and we link these types with different outcomes. Our framework categorizes organizations in terms of logic compatibility and logic centrality and explains how field, organizational, and individual factors influence these two dimensions. We illustrate the value of our framework by showing how it helps explain the varied implications of logic multiplicity for internal conflict. By providing insight into the nature and implications of logic multiplicity within organizations, our framework and analysis synthesize the extant literature, offer conceptual clarity, and focus future research.</t>
  </si>
  <si>
    <t>Navigating paradox as a mechanism of change and innovation in hybrid organizations</t>
  </si>
  <si>
    <t>Jay J.</t>
  </si>
  <si>
    <t>10.5465/amj.2010.0772</t>
  </si>
  <si>
    <t>Academy of Management Journal</t>
  </si>
  <si>
    <t>Hybrid organizations combine institutional logics in their efforts to generate innovative solutions to complex problems. They face unintended consequences of that institutional complexity, however, which may impede their efforts. Past scholars have emphasized conflicting external demands, and competing internal claims on organizational identity. Data from an in-depth field study of the public-private Cambridge Energy Alliance suggest another consequence: paradoxes of performing that generate ambiguity about whether certain organizational outcomes represent success or failure. This article develops a process model of navigating such paradoxes: in sensemaking about paradoxical outcomes, actors grapple with definition of success and can transform the organizational logic. The result can be oscillation among logics, or novel synthesis between them when outside perspectives enable a clearer view of the paradox. Hybrid organizations' capacity for innovation depends in part on the results of this change process.</t>
  </si>
  <si>
    <t>Paradox Research in Management Science: Looking Back to Move Forward</t>
  </si>
  <si>
    <t>Schad J.</t>
  </si>
  <si>
    <t>10.1080/19416520.2016.1162422</t>
  </si>
  <si>
    <t>Paradox studies offer vital and timely insights into an array of organizational tensions. Yet this field stands at a critical juncture. Over the past 25 years, management scholars have drawn foundational insights from philosophy and psychology to apply a paradox lens to organizational phenomena. Yet extant studies selectively leverage ancient wisdom, adopting some key insights while abandoning others. Using a structured content analysis to review the burgeoning management literature, we surface six key themes, which represent the building blocks of a meta-theory of paradox. These six themes received varying attention in extant studies: paradox scholars emphasize types of paradoxes, collective approaches, and outcomes, but pay less attention to relationships within paradoxes, individual approaches, and dynamics. As this analysis suggests, management scholars have increasingly simplified the intricate, often messy phenomena of paradox. Greater simplicity renders phenomena understandable and testable, however, oversimplifying complex realities can foster reductionist and incomplete theories. We therefore propose a future research agenda targeted at enriching a meta-theory of paradox by reengaging these less developed themes. Doing so can sharpen the focus of this field, while revisiting its rich conceptual roots to capture the intricacies of paradox. This future research agenda leverages the potential of paradox across diverse streams of management science.</t>
  </si>
  <si>
    <t>The governance of social enterprises: Mission drift and accountability challenges in hybrid organizations</t>
  </si>
  <si>
    <t>Ebrahim A.</t>
  </si>
  <si>
    <t>10.1016/j.riob.2014.09.001</t>
  </si>
  <si>
    <t>We examine the challenges of governance facing organizations that pursue a social mission through the use of market mechanisms. These hybrid organizations, often referred to as social enterprises, combine aspects of both charity and business at their core. In this paper we distinguish between two ideal types of such hybrids, differentiated and integrated, and we conceptualize two key challenges of governance they face: accountability for dual performance objectives and accountability to multiple principal stakeholders. We revisit the potential and limitations of recently introduced legal forms to address these challenges. We then theorize about the importance of organizational governance and the role of governing boards in particular, in prioritizing and aligning potentially conflicting objectives and interests in order to avoid mission drift and to maintain organizational hybridity in social enterprises. Finally, we discuss future research directions and the implications of this work for rethinking traditional categories of organizations, namely business and charity.</t>
  </si>
  <si>
    <t>Artificial intelligence and management: The automation–augmentation paradox</t>
  </si>
  <si>
    <t>Raisch S.</t>
  </si>
  <si>
    <t>10.5465/AMR.2018.0072</t>
  </si>
  <si>
    <t>Taking three recent business books on artificial intelligence (AI) as a starting point, we explore the automation and augmentation concepts in the management domain. Whereas automation implies that machines take over a human task, augmentation means that humans collaborate closely with machines to perform a task. Taking a normative stance, the three books advise organizations to prioritize augmentation, which they relate to superior performance. Using a more comprehensive paradox theory perspective, we argue that, in the management domain, augmentation cannot be neatly separated from automation. These dual AI applications are interdependent across time and space, creating a paradoxical tension. Overemphasizing either augmentation or automation fuels reinforcing cycles with negative organizational and societal outcomes. However, if organizations adopt a broader perspective comprising both automation and augmentation, they could deal with the tension and achieve complementarities that benefit business and society. Drawing on our insights, we conclude that management scholars need to be involved in research on the use of AI in organizations. We also argue that a substantial change is required in how AI research is currently conducted in order to develop meaningful theory and to provide practice with sound advice.</t>
  </si>
  <si>
    <t>Contemplating Mindfulness at Work: An Integrative Review</t>
  </si>
  <si>
    <t>Good D.J.</t>
  </si>
  <si>
    <t>10.1177/0149206315617003</t>
  </si>
  <si>
    <t>Mindfulness research activity is surging within organizational science. Emerging evidence across multiple fields suggests that mindfulness is fundamentally connected to many aspects of workplace functioning, but this knowledge base has not been systematically integrated to date. This review coalesces the burgeoning body of mindfulness scholarship into a framework to guide mainstream management research investigating a broad range of constructs. The framework identifies how mindfulness influences attention, with downstream effects on functional domains of cognition, emotion, behavior, and physiology. Ultimately, these domains impact key workplace outcomes, including performance, relationships, and well-being. Consideration of the evidence on mindfulness at work stimulates important questions and challenges key assumptions within management science, generating an agenda for future research.</t>
  </si>
  <si>
    <t>Cognitive frames in corporate sustainability: Managerial sensemaking with paradoxical and business case frames</t>
  </si>
  <si>
    <t>Hahn T.</t>
  </si>
  <si>
    <t>10.5465/amr.2012.0341</t>
  </si>
  <si>
    <t>Corporate sustainability confronts managers with tensions between complex economic, environmental, and social issues. Drawing on the literature on managerial cognition, corporate sustainability, and strategic paradoxes, we develop a cognitive framing perspective on corporate sustainability. We propose two cognitive frames—a business case frame and a paradoxical frame—and explore how differences between them in cognitive content and structure influence the three stages of the sensemaking process—that is, managerial scanning, interpreting, and responding with regard to sustainability issues. We explain how the two frames lead to differences in the breadth and depth of scanning, differences in issue interpretations in terms of sense of control and issue valence, and different types of responses that managers consider with regard to sustainability issues. By considering alternative cognitive frames, our argument contributes to a better understanding of managerial decision making regarding ambiguous sustainability issues, and it develops the underlying cognitive determinants of the stance that managers adopt on sustainability issues. This argument offers a cognitive explanation for why managers rarely push for radical change when faced with complex and ambiguous issues, such as sustainability, that are characterized by conflicting yet interrelated aspects.</t>
  </si>
  <si>
    <t>Tensions in Corporate Sustainability: Towards an Integrative Framework</t>
  </si>
  <si>
    <t>10.1007/s10551-014-2047-5</t>
  </si>
  <si>
    <t>This paper proposes a systematic framework for the analysis of tensions in corporate sustainability. The framework is based on the emerging integrative view on corporate sustainability, which stresses the need for a simultaneous integration of economic, environmental and social dimensions without, a priori, emphasising one over any other. The integrative view presupposes that firms need to accept tensions in corporate sustainability and pursue different sustainability aspects simultaneously even if they seem to contradict each other. The framework proposed in this paper goes beyond the traditional triad of economic, environmental and social dimensions and argues that tensions in corporate sustainability occur between different levels, in change processes and within a temporal and spatial context. The framework provides vital groundwork for managing tensions in corporate sustainability based on paradox strategies. The paper then applies the framework to identify and characterise four selected tensions and illustrates how key approaches from the literature on strategic contradictions, tensions and paradoxes—i.e., acceptance and resolution strategies—can be used to manage these tensions. Thereby, it refines the emerging literature on the integrative view for the management of tensions in corporate sustainability. The framework also provides managers with a better understanding of tensions in corporate sustainability and enables them to embrace these tensions in their decision making.</t>
  </si>
  <si>
    <t>Contradictions, Dialectics, and Paradoxes in Organizations: A Constitutive Approach&lt;sup&gt;†&lt;/sup&gt;</t>
  </si>
  <si>
    <t>Putnam L.L.</t>
  </si>
  <si>
    <t>10.1080/19416520.2016.1162421</t>
  </si>
  <si>
    <t>This article presents a constitutive approach to the study of organizational contradictions, dialectics, paradoxes, and tensions. In particular, it highlights five constitutive dimensions (i.e., discourse, developmental actions, socio-historical conditions, presence in multiples, and praxis) that appear across the literature in five metatheoretical traditions—process-based systems, structuration, critical, postmodern, and relational dialectics. In exploring these dimensions, it defines and distinguishes among key constructs, links research to process outcomes, and sets forth a typology of alternative ways of responding to organizational tensions. It concludes by challenging researchers to sharpen their focus on time in process studies, privilege emotion in relation to rationality, and explore the dialectic between order and disorder.</t>
  </si>
  <si>
    <t>Technology ecosystem governance</t>
  </si>
  <si>
    <t>Wareham J.</t>
  </si>
  <si>
    <t>10.1287/orsc.2014.0895</t>
  </si>
  <si>
    <t>Technology platform strategies offer a novel way to orchestrate a rich portfolio of contributions made by the many independent actors who form an ecosystem of heterogeneous complementors around a stable platform core. This form of organising has been successfully used in smartphone, gaming, commercial software, and industrial sectors. Technology ecosystems require stability and homogeneity to leverage common investments in standard components, but they also need variability and heterogeneity to meet evolving market demand. Although the required balance between stability and evolvability in the ecosystem has been addressed conceptually in the literature, we have less understanding of its underlying mechanics or appropriate governance. Through an extensive case study of a business software ecosystem consisting of a major multinational manufacturer of enterprise resource planning software at the core and a heterogeneous system of independent implementation partners and solution developers on the periphery, our research identifies three salient tensions that characterize the ecosystem: standard–variety, control–autonomy, and collective–individual. We then highlight the specific ecosystem governance mechanisms designed to simultaneously manage desirable and undesirable variance across each tension. Paradoxical tensions may manifest as dualities, where tensions are framed as complementary and mutually enabling. Alternatively, they may manifest as dualisms, where actors are faced with contradictory and disabling “either…or” decisions. We identify conditions where latent, complementary tensions become manifest as salient, contradictory tensions. By identifying conditions in which complementary logics are overshadowed by contradictory logics, our study further contributes to the understanding of the dynamics of technology ecosystems, as well as the effective design of technology ecosystem governance that can explicitly embrace paradoxical tensions toward generative outcomes.</t>
  </si>
  <si>
    <t>Managing social-business tensions: A review and research agenda for social enterprise</t>
  </si>
  <si>
    <t>Smith W.K.</t>
  </si>
  <si>
    <t>10.5840/beq201323327</t>
  </si>
  <si>
    <t>Business Ethics Quarterly</t>
  </si>
  <si>
    <t>In a world filled with poverty, environmental degradation, and moral injustice, social enterprises offer a ray of hope. These organizations seek to achieve social missions through business ventures. Yet social missions and business ventures are associated with divergent goals, values, norms, and identities. Attending to them simultaneously creates tensions, competing demands, and ethical dilemmas. Effectively understanding social enterprises therefore depends on insight into the nature and management of these tensions. While existing research recognizes tensions between social missions and business ventures, we lack any systematic analysis. Our paper addresses this issue. We first categorize the types of tensions that arise between social missions and business ventures, emphasizing their prevalence and variety. We then explore how four different organizational theories offer insight into these tensions, and we develop an agenda for future research. We end by arguing that a focus on social-business tensions not only expands insight into social enterprises, but also provides an opportunity for research on social enterprises to inform traditional organizational theories. Taken together, our analysis of tensions in social enterprises integrates and seeks to energize research on this expanding phenomenon.</t>
  </si>
  <si>
    <t>Harnessing productive tensions in hybrid organizations: The case of work integration social enterprises</t>
  </si>
  <si>
    <t>10.5465/amj.2013.0903</t>
  </si>
  <si>
    <t>We examine the factors that influence the social performance of hybrid organizations that pursue a social mission and sustain their operations through commercial activities by studying work integration social enterprises (WISEs). We argue that both social imprinting, defined as a founding team’s early emphasis on accomplishing the organization’s social mission, and economic productivity are important drivers of a WISE’s social performance. However, there is a paradox inherent in the social imprinting of WISEs: Although social imprinting directly enhances a WISE’s social performance, social imprinting also indirectly weakens social performance by negatively affecting economic productivity. Results based on panel data of French WISEs gathered between 2003 and 2007 are congruent with our predictions. To understand how socially imprinted WISEs may mitigate this negative relationship between social imprinting and economic productivity, we also conduct a comparative analysis of case studies. We find that one effective approach is to assign responsibility for social and economic activities to distinct groups while creating “spaces of negotiation”—arenas of interaction that allow members of each group to discuss the trade-offs that they face. We conclude by highlighting the conditions under which spaces of negotiation can effectively be used to maintain a productive tension in hybrid organizations.</t>
  </si>
  <si>
    <t>Similar but not the same: Differentiating corporate sustainability from corporate responsibility</t>
  </si>
  <si>
    <t>Bansal P.</t>
  </si>
  <si>
    <t>10.5465/annals.2015.0095</t>
  </si>
  <si>
    <t>Corporate responsibility and sustainability tackle the relationship between business and society. However, the two fields of study have converged to become deeply entangled and blurred so that researchers from both research traditions now speak to the same business risks and opportunities. A field’s development is shaped by the clarity of its constructs and underlying assumptions; however, such clarity has eroded in responsibility and sustainability research. By tracing the development of these fields, we show that responsibility and sustainability were historically distinctive. Responsibility research took a normative position, railing against the amorality of business; sustainability research took a systems perspective, sounding the alarm of business-driven failures in natural systems. The convergence in responsibility and sustainability has not only confused constructs but has also vacated vast tracts of unexplored territory that can inform the relationship between business and society. By sharpening the distinctiveness between responsibility and sustainability, we call for further research to deepen the areas of research unique to each of these two fields of study and explore their complementarities and intersections.</t>
  </si>
  <si>
    <t>Microfoundations of organizational paradox: The problem is how we think about the problem</t>
  </si>
  <si>
    <t>Miron-Spektor E.</t>
  </si>
  <si>
    <t>10.5465/amj.2016.0594</t>
  </si>
  <si>
    <t>Competing tensions and demands pervade our work lives. Accumulating research examines organizational and leadership approaches to leveraging these tensions. But what about individuals within firms? Although early paradox theory built upon micro-level insights from psychology and philosophy to understand the nature and management of varied competing demands, corresponding empirical studies are rare, offering scarce insights into why some individuals thrive with tensions while others struggle. In response, we contribute to the microfoundations of organizational paradox with a theoretical model and robust measures that help unpack individuals’ varied approaches to tensions. Following rigorous scale development in Study 1, including samples from the U.S., UK, Israel, and China, we test our model in a large firm in the U.S. using quantitative and qualitative methods. We identify resource scarcity (i.e., limited time and funding) as a source of tensions. We also demonstrate that a paradox mindset—the extent to which one is accepting of and energized by tensions—can help individuals leverage them to improve in-role job performance and innovation. Our results highlight paradox mindset as a key to unlocking the potential of everyday tensions.</t>
  </si>
  <si>
    <t>Dynamic decision making: A model of senior leaders managing strategic paradoxes</t>
  </si>
  <si>
    <t>10.5465/amj.2011.0932</t>
  </si>
  <si>
    <t>Senior leaders increasingly embed paradoxes into their organization's strategy, but struggle to manage them effectively. To better understand how they do so, I compared in-depth qualitative data from six top management teams exploring and exploiting simultaneously. The results informed a model of dynamic decision making in which strategic paradoxes can be effectively engaged. The details of this dynamic decision-making model extend and complicate our understanding of managing paradoxes by depicting dilemmas and paradoxes as interwoven, explicating a consistently inconsistent pattern of addressing tensions, and framing both differentiating and integrating practices as necessary for engaging paradox.</t>
  </si>
  <si>
    <t>Coopetition-Quo vadis? Past accomplishments and future challenges</t>
  </si>
  <si>
    <t>Bengtsson M.</t>
  </si>
  <si>
    <t>10.1016/j.indmarman.2014.02.015</t>
  </si>
  <si>
    <t>Industrial Marketing Management</t>
  </si>
  <si>
    <t>Research on coopetition has been conducted for more than two decades. However, several concepts remain that require elaboration. A study on the literature shows that there is a lack of unified definitions, as various definitions have been employed in previous accomplished research. In this article we suggest that the early definition of coopetition, as a dual relationship between firms that simultaneously cooperate and compete needs to be refined. Our new definition suggests that coopetition is a paradoxical relationship between two or more actors, regardless of whether they are in horizontal or vertical relationships, simultaneously involved in cooperative and competitive interactions. We also highlight important contributions to the field, and some shortcomings that point to future challenges for coopetition research. Finally, we put forward five directions for future research: (1) understand the balancing of cooperation and competition, (2) understand the coopetition paradox and engendered tension, (3) apply a multilevel perspective on coopetition (4) understand the dynamics of coopetitive interaction, and (5) understand how coopetition impacts business models and strategy.</t>
  </si>
  <si>
    <t>Clarifying the distinctive contribution of ambidexterity to the field of organization studies</t>
  </si>
  <si>
    <t>Birkinshaw J.</t>
  </si>
  <si>
    <t>10.5465/amp.2012.0167</t>
  </si>
  <si>
    <t>The concept of organizational ambidexterity has been applied to a wide variety of phenomena in recent years. Its growing appeal is a reflection of its versatility, but this versatility carries the risk of a lack of clarity in meaning and measurement. In this paper, we attempt to bring a sense of perspective to the field of ambidexterity by documenting its growth and usage in scholarly work. We chart the evolution of ambidexterity since its inception, analyzing the diversity in the views held on the topic. We conclude by discussing how ambidexterity research can benefit from greater focus, and we suggest some key areas where it can make a unique contribution.</t>
  </si>
  <si>
    <t>Thinking about U: Theorizing and testing U- and inverted U-shaped relationships in strategy research</t>
  </si>
  <si>
    <t>Haans R.F.J.</t>
  </si>
  <si>
    <t>10.1002/smj.2399</t>
  </si>
  <si>
    <t>Research summary:U‐ and inverted U‐shaped relationships are increasingly explored in strategy research, with 11 percent of all articles published in Strategic Management Journal (SMJ) in 2008–2012 investigating such quadratic relationships. Moreover, a movement towards introducing moderation to quadratic relationships has emerged. By reviewing 110 articles published in SMJ from 1980 to 2012, we identify several critical issues in theorizing and testing of these relationships for which current practice falls short. These include insufficient causal argumentation, incorrect testing, mixing up two different types of moderation, and not realizing that the curve can flip completely. For these and other issues, a guideline is provided which, when followed, may bring clarity to theoretical motivation and rigor to empirical testing. Managerial summary:Too much can be as bad as too little. Many relationships in strategic management follow an inverted U‐shaped pattern, where moderate levels of a strategy lead to optimal performance. To gain deeper insights into the conventional wisdom that too much of a good thing can be harmful to performance, we discuss how such relationships can be better theorized and tested based on a review of articles exploring U‐shaped relationships in Strategic Management Journal during 1980–2012. We identify several critical issues that require close attention and provide a guideline to further develop and validate this important managerial intuition. Copyright © 2015 John Wiley &amp; Sons, Ltd.</t>
  </si>
  <si>
    <t>Organizational ambidexterity: Balancing exploitation and exploration for sustained performance</t>
  </si>
  <si>
    <t>10.1287/orsc.1090.0428</t>
  </si>
  <si>
    <t>Organizational ambidexterity has emerged as a new research paradigm in organization theory, yet several issues fundamental to this debate remain controversial. We explore four central tensions here: Should organizations achieve ambidexterity through differentiation or through integration? Does ambidexterity occur at the individual or organizational level? Must organizations take a static or dynamic perspective on ambidexterity? Finally, can ambidexterity arise internally, or do firms have to externalize some processes? We provide an overview of the seven articles included in this special issue and suggest several avenues for future research.</t>
  </si>
  <si>
    <t>Service innovation: A service-dominant logic perspective</t>
  </si>
  <si>
    <t>Lusch R.F.</t>
  </si>
  <si>
    <t>10.25300/MISQ/2015/39.1.07</t>
  </si>
  <si>
    <t>MIS Quarterly: Management Information Systems</t>
  </si>
  <si>
    <t>In this article, we offer a broadened view of service innovation—one grounded in service-dominant logic—that transcends the tangible–intangible and producer–consumer divides that have plagued extant research in this area. Such a broadened conceptualization of service innovation emphasizes (1) innovation as a collaborative process occurring in an actor-to-actor (A2A) network, (2) service as the application of specialized competences for the benefit of another actor or the self and as the basis of all exchange, (3) the generativity unleashed by increasing resource liquefaction and resource density, and (4) resource integration as the fundamental way to innovate. Building on these core themes, we offer a tripartite framework of service innovation: (1) service ecosystems, as emergent A2A structures actors create and recreate through their effectual actions and which offer an organizing logic for the actors to exchange service and cocreate value; (2) service platforms, which enhance the efficiency and effectiveness of service exchange by liquefying resources and increasing resource density (facilitating easy access to appropriate resource bundles) and thereby serve as the venue for innovation; and (3) value cocreation, which views value as cocreated by the service offer(er) and the service beneficiary (e.g., customer) through resource integration and indicate the need for mechanisms to support the underlying roles and processes. In discussing these components, we consider the role of information technology—both as an operand resource and as an operant resource—and then examine the implications for research and practice in digitally enabled service innovation.</t>
  </si>
  <si>
    <t>Dynamic capabilities and organizational agility: Risk, uncertainty, and strategy in the innovation economy</t>
  </si>
  <si>
    <t>10.1525/cmr.2016.58.4.13</t>
  </si>
  <si>
    <t>California Management Review</t>
  </si>
  <si>
    <t>“Organizational agility” is often treated as an immutable quality, implying that firms need to be in a constant state of transformation. However, this ignores that such transformations, while often essential, come at a cost. They are not always necessary, and may not even be possible. This article explores agility at a more fundamental level and relates it more specifically to dynamic capabilities. It demonstrates that it is first essential to understand deep uncertainty, which is ubiquitous in the innovation economy. Uncertainty is very different from risk, which can be managed using traditional tools and approaches. Strong dynamic capabilities are necessary for fostering the organizational agility necessary to address deep uncertainty, such as that generated by innovation and the associated dynamic competition. This article explores the mechanisms by which managers may calibrate the required level of organizational agility, deliver it cost effectively, and relate it to strategy.</t>
  </si>
  <si>
    <t>Exploration and exploitation within and across organizations</t>
  </si>
  <si>
    <t>Lavie D.</t>
  </si>
  <si>
    <t>10.1080/19416521003691287</t>
  </si>
  <si>
    <t>Jim March's framework of exploration and exploitation has drawn substantial interest from scholars studying phenomena such as organizational learning, knowledge management, innovation, organizational design, and strategic alliances. This framework has become an essential lens for interpreting various behaviors and outcomes within and across organizations. Despite its straightforwardness, this framework has generated debates concerning the definition of exploration and exploitation, and their measurement, antecedents, and consequences. We critically review the growing literature on exploration and exploitation, discuss various perspectives, raise conceptual and empirical concerns, underscore challenges for further development of this literature, and provide directions for future research.</t>
  </si>
  <si>
    <t>The foundations of enterprise performance: Dynamic and ordinary capabilities in an (economic) theory of firms</t>
  </si>
  <si>
    <t>Teece D.J.</t>
  </si>
  <si>
    <t>10.5465/amp.2013.0116</t>
  </si>
  <si>
    <t>The dynamic capabilities framework has had a significant impact on strategic management theory and practice, but the sizable literature on the topic has not always been unified. This paper begins with a restatement of the framework encompassing clarifications and extensions that have occurred since it was introduced. The paper highlights key elements that have been omitted or poorly integrated into the dynamic capabilities literature: the role of individual action by entrepreneurial managers, the role of resources, strategy, and the distinction between ordinary and dynamic capabilities. Dynamic capabilities is advanced as a multidisciplinary framework to explain long-run enterprise performance. Ambidexterity and other related frameworks are tailored versions of dynamic capabilities. Linkages between (strategic) management theory and (Austrian) economic theory are explored. The concepts of x-inefficiency and d-ineffectiveness are compared.</t>
  </si>
  <si>
    <t>Beyond dualism: StabilitY and change as a duality</t>
  </si>
  <si>
    <t>Farjoun M.</t>
  </si>
  <si>
    <t>10.5465/AMR.2010.48463331</t>
  </si>
  <si>
    <t>To survive and prosper, organizations must reconcile stability, reliability, and exploitation with change, innovation, and exploration. These imperatives and the mechanisms that support them are generally seen as incompatible and mutually exclusive. I present an alternative: a duality view in which stability and change are fundamentally interdependent—contradictory but also mutually enabling. This view revisits several enduring ideas about stability and change and offers theoretical and pragmatic opportunities to dissolve and transcend their paradoxical relationship.</t>
  </si>
  <si>
    <t>Dynamic Managerial Capabilities: Review and Assessment of Managerial Impact on Strategic Change</t>
  </si>
  <si>
    <t>10.1177/0149206314561301</t>
  </si>
  <si>
    <t>The dynamic managerial capabilities literature has developed over the past decade to the point where a review and synthesis of relevant literature can move the scholarly conversation forward. The concept of dynamic managerial capabilities—the capabilities with which managers create, extend, and modify the ways in which firms make a living—helps to explain the relationship between the quality of managerial decisions, strategic change, and organizational performance. We clarify theoretical constructs and their relationships, review and synthesize empirical research on the role and impact of managerial capabilities directed toward strategic change, and suggest avenues for future research. Our review begins with an overview of theoretical conceptions of dynamic managerial capabilities. Then we organize the remainder of the review around the three core underpinnings of dynamic managerial capabilities: managerial cognition, managerial social capital, and managerial human capital. In our review, we examine evidence from studies of dynamic managerial capabilities and reinterpret evidence prior to the introduction of the dynamic managerial capabilities concept through that lens. Consistent with the dynamic managerial capabilities concept, empirical research shows that managers differ in their impact on strategic change and firm performance and that differences in managerial cognition, social capital, and human capital lead to different outcomes.</t>
  </si>
  <si>
    <t>Organizational ambidexterity and performance: A meta-analysis</t>
  </si>
  <si>
    <t>Junni P.</t>
  </si>
  <si>
    <t>10.5465/amp.2012.0015</t>
  </si>
  <si>
    <t>A growing number of studies argue that organizational ambidexterity is increasingly important for the sustained competitive advantage of firms. However, organizational ambidexterity studies have been conducted in a wide variety of industries and methodological settings, and the empirical results have been mixed. The purpose of this article is to systematically examine the organizational ambidexterity–performance relationship to reconcile the mixed results of prior research. By conducting a meta-analysis of prior studies on organizational ambidexterity and performance, we find that positive and significant Organizational ambidexterity–performance relationships are to a large extent moderated by contextual factors and methodological choices: Organizational ambidexterity is particularly important for performance in nonmanufacturing industries and at higher levels of analysis. Also, the performance effects are stronger when “combined” measures of organizational ambidexterity and perceptual performance are used and when a cross-sectional or multimethod research design is applied. Our meta-analysis findings advance the field of organizational ambidexterity by revealing some of the moderators in the organizational ambidexterity–performance relationship, thereby providing a more fine-grained understanding of the effects of organizational ambidexterity on firm performance in prior studies. Our findings point to the gaps and methodological weaknesses in prior organizational ambidexterity research and propose avenues for future research.</t>
  </si>
  <si>
    <t>Ambidexterity in technology sourcing: The moderating role of absorptive capacity</t>
  </si>
  <si>
    <t>Rothaermel F.T.</t>
  </si>
  <si>
    <t>10.1287/orsc.1080.0404</t>
  </si>
  <si>
    <t>A firm's organizational and technological boundaries are two important demarcation lines when sourcing for technology. Based on this theoretical lens, four possible combinations of exploration and exploitation emerge. Applying an ambidexterity perspective to a firm's technology sourcing strategy, we hypothesize that a curvilinear relationship exists between a firm's technology sourcing mix and its performance. We further introduce a contingency element by proposing that a firm's absorptive capacity exerts a positive moderating effect on this relationship. We empirically test these hypotheses on a random, multi-industry sample of U.S. manufacturing companies. We find support for the notion that the relationship between technology sourcing mix and firm performance is an inverted U-shape. Moreover, higher levels of absorptive capacity allow a firm to more fully capture the benefits resulting from ambidexterity in technology sourcing.</t>
  </si>
  <si>
    <t>Dynamic Capabilities and Performance: Strategy, Structure and Environment</t>
  </si>
  <si>
    <t>Wilden R.</t>
  </si>
  <si>
    <t>10.1016/j.lrp.2012.12.001</t>
  </si>
  <si>
    <t>Long Range Planning</t>
  </si>
  <si>
    <r>
      <t xml:space="preserve">Dynamic capabilities are widely considered to incorporate those processes that enable organizations to sustain superior performance over time. In this paper, we argue theoretically and demonstrate empirically that these effects are contingent on </t>
    </r>
    <r>
      <rPr>
        <rFont val="Arial"/>
        <color rgb="FF1155CC"/>
        <sz val="10.0"/>
        <u/>
      </rPr>
      <t>organizational structure</t>
    </r>
    <r>
      <rPr>
        <rFont val="Arial"/>
        <color rgb="FF1F1F1F"/>
        <sz val="10.0"/>
      </rPr>
      <t xml:space="preserve"> and the competitive intensity in the market. Results from partial </t>
    </r>
    <r>
      <rPr>
        <rFont val="Arial"/>
        <color rgb="FF1155CC"/>
        <sz val="10.0"/>
        <u/>
      </rPr>
      <t>least square</t>
    </r>
    <r>
      <rPr>
        <rFont val="Arial"/>
        <color rgb="FF1F1F1F"/>
        <sz val="10.0"/>
      </rPr>
      <t xml:space="preserve"> </t>
    </r>
    <r>
      <rPr>
        <rFont val="Arial"/>
        <color rgb="FF1155CC"/>
        <sz val="10.0"/>
        <u/>
      </rPr>
      <t>structural equation modeling</t>
    </r>
    <r>
      <rPr>
        <rFont val="Arial"/>
        <color rgb="FF1F1F1F"/>
        <sz val="10.0"/>
      </rPr>
      <t xml:space="preserve"> (PLS-SEM) analyses indicate that organic organizational structures facilitate the impact of dynamic capabilities on organizational performance. Furthermore, we find that the performance effects of dynamic capabilities are contingent on the competitive intensity faced by firms. Our findings demonstrate the performance effects of internal alignment between </t>
    </r>
    <r>
      <rPr>
        <rFont val="Arial"/>
        <color rgb="FF1155CC"/>
        <sz val="10.0"/>
        <u/>
      </rPr>
      <t>organizational structure</t>
    </r>
    <r>
      <rPr>
        <rFont val="Arial"/>
        <color rgb="FF1F1F1F"/>
        <sz val="10.0"/>
      </rPr>
      <t xml:space="preserve"> and dynamic capabilities, as well as the external fit of dynamic capabilities with competitive intensity. We outline the advantages of PLS-SEM for modeling latent constructs, such as dynamic capabilities, and conclude with managerial implications.</t>
    </r>
  </si>
  <si>
    <t>The dynamic capability view in strategic management: A bibliometric review</t>
  </si>
  <si>
    <t>Vogel R.</t>
  </si>
  <si>
    <t>10.1111/ijmr.12000</t>
  </si>
  <si>
    <t>International Journal of Management Reviews</t>
  </si>
  <si>
    <t xml:space="preserve">The dynamic capability view (DCV) is one of the most vibrant approaches to strategic management. In this study, the extant literature published between 1994 and 2011 is analysed, using bibliometric methods in order to explore the scope of this approach and detect current research priorities. For this purpose, the method of bibliographic coupling is introduced in management research, which shifts the focus of analysis from past traditions to current trends. Several clusters of thematically related research are extracted from bibliographic networks, which represent interconnected yet distinct subfields of inquiry within the DCV. The core cluster of the current DCV, which visualizes this research field's nascent but fragile identity, focuses on learning and change capabilities and relates them to firm performance, thus merging aspects of organization theory and strategic management. In addition, several peripheral clusters of research are identified, which reflect a parallel process of differentiation in the overall field. Both trends, i.e. of integration and differentiation, attest to the emancipation of the DCV as a distinct approach to strategic management. However, the DCV still lacks consensual concepts that allow comparisons of empirical studies and advance the theoretical understanding of dynamic capabilities. In the light of the above, some implications of this analysis for further research are discussed.
</t>
  </si>
  <si>
    <t>Managing strategic contradictions: A top management model for managing innovation streams</t>
  </si>
  <si>
    <t>10.1287/orsc.1050.0134</t>
  </si>
  <si>
    <t>Sustained organizational performance depends on top management teams effectively exploring and exploiting. These strategic agendas are, however, associated with contradictory organizational architectures. Using the literature on paradox, contradictions, and conflict, we develop a model of managing strategic contradictions that is associated with paradoxical cognition—senior leaders and/or their teams (a) articulating a paradoxical frame, (b) differentiating between the strategy and architecture for the existing product and those for innovation, and (c) integrating between those strategies and architectures. We further argue that the locus of paradox in top management teams resides either with the senior leader or with the entire team. We identify a set of top management team conditions that facilitates a team’s ability to engage in paradoxical cognitive processes.</t>
  </si>
  <si>
    <t>Innovation and Creativity in Organizations: A State-of-the-Science Review, Prospective Commentary, and Guiding Framework</t>
  </si>
  <si>
    <t>Anderson N.</t>
  </si>
  <si>
    <t>10.1177/0149206314527128</t>
  </si>
  <si>
    <t>Creativity and innovation in any organization are vital to its successful performance. The authors review the rapidly growing body of research in this area with particular attention to the period 2002 to 2013, inclusive. Conceiving of both creativity and innovation as being integral parts of essentially the same process, we propose a new, integrative definition. We note that research into creativity has typically examined the stage of idea generation, whereas innovation studies have commonly also included the latter phase of idea implementation. The authors discuss several seminal theories of creativity and innovation and then apply a comprehensive levels-of-analysis framework to review extant research into individual, team, organizational, and multilevel innovation. Key measurement characteristics of the reviewed studies are then noted. In conclusion, we propose a guiding framework for future research comprising 11 major themes and 60 specific questions for future studies.</t>
  </si>
  <si>
    <t>Institutional complexity and organizational responses</t>
  </si>
  <si>
    <t>Greenwood R.</t>
  </si>
  <si>
    <t>10.1080/19416520.2011.590299</t>
  </si>
  <si>
    <t>Organizations face institutional complexity whenever they confront incompatible prescriptions from multiple institutional logics. Our interest is in how plural institutional logics, refracted through field-level structures and processes, are experienced within organizations and how organizations respond to such complexity. We draw on a variety of cognate literatures to discuss the field-level structural characteristics and organizational attributes that shape institutional complexity. We then explore the repertoire of strategies and structures that organizations deploy to cope with multiple, competing demands. The analytical framework developed herein is presented to guide future scholarship in the systematic analysis of institutional complexity. We conclude by suggesting avenues for future research.</t>
  </si>
  <si>
    <t>Organizational ambidexterity: Antecedents, outcomes, and moderators</t>
  </si>
  <si>
    <t>10.1177/0149206308316058</t>
  </si>
  <si>
    <t>Organizational ambidexterity, defined as an organization's ability to be aligned and efficient in its management of today's business demands while simultaneously being adaptive to changes in the environment, has gained increasing interest in recent years. In this article, the authors review various literature streams to develop a comprehensive model that covers research into the antecedents, moderators, and outcomes of organizational ambidexterity. They indicate gaps within and across different research domains and point to important avenues for future research.</t>
  </si>
  <si>
    <t>Ambidexterity and performance in small-to medium-sized firms: The pivotal role of top management team behavioral integration</t>
  </si>
  <si>
    <t>Lubatkin M.H.</t>
  </si>
  <si>
    <t>10.1177/0149206306290712</t>
  </si>
  <si>
    <t>While a firm’s ability to jointly pursue both an exploitative and exploratory orientation has been posited as having positive performance effects, little is currently known about the antecedents and consequences of such ambidexterity in small-to medium-sized firms (SMEs). To that end, this study focuses on the pivotal role of top management team (TMT) behavioral integration in facilitating the processing of disparate demands essential to attaining ambidexterity in SMEs. Then, to address the bottom-line importance of an ambidextrous orientation, the study hypothesizes its association with relative firm performance. Multisource survey data, including CEOs and TMT members from 139 SMEs, provide support for both hypotheses.</t>
  </si>
  <si>
    <t>Exploitation-exploration tensions and organizational ambidexterity: Managing paradoxes of innovation</t>
  </si>
  <si>
    <t>Andriopoulos C.</t>
  </si>
  <si>
    <t>10.1287/orsc.1080.0406</t>
  </si>
  <si>
    <t xml:space="preserve">Achieving exploitation and exploration enables success, even survival, but raises challenging tensions. Ambidextrous organizations excel at exploiting existing products to enable incremental innovation and at exploring new opportunities to foster more radical innovation, yet related research is limited. Largely conceptual, anecdotal, or single case studies offer architectural or contextual approaches. Architectural ambidexterity proposes dual structures and strategies to differentiate efforts, focusing actors on one or the other form of innovation. In contrast, contextual approaches use behavioral and social means to integrate exploitation and exploration. To develop a more comprehensive model, we sought to learn from five, ambidextrous firms that lead the product design industry. Results offer an alternative framework for examining exploitation-exploration tensions and their management. More specifically, we present nested paradoxes of innovation: strategic intent (profit-breakthroughs), customer orientation (tight-loose coupling), and personal drivers (discipline-passion). Building from innovation and paradox literature, we theorize how integration and differentiation tactics help manage these interwoven paradoxes and fuel virtuous cycles of ambidexterity. Further, managing paradoxes becomes a shared responsibility, not only of top management, but across organizational levels.
</t>
  </si>
  <si>
    <t>Unpacking organizational ambidexterity: Dimensions, contingencies, and synergistic effects</t>
  </si>
  <si>
    <t>Cao Q.</t>
  </si>
  <si>
    <t>10.1287/orsc.1090.0426</t>
  </si>
  <si>
    <t>Significant ambiguity remains in the literature regarding the conceptualization of organizational ambidexterity. We unpack this construct into one with two dimensions we term the balance dimension of ambidexterity (BD) and the combined dimension of ambidexterity (CD). BD corresponds to a firm's orientation to maintain a close relative balance between exploratory and exploitative activities, whereas CD corresponds to their combined magnitude. We reason that these dimensions are conceptually distinct, and rely on different causal mechanisms to enhance firm performance. We find that over and above their independent effects, concurrent high levels of BD and CD yield synergistic benefits. We also find that BD is more beneficial to resource-constrained firms, whereas CD is more beneficial to firms having greater access to internal and/or external resources. These results indicate that managers in resource-constrained contexts may benefit from a focus on managing trade-offs between exploration and exploitation demands, but for firms that have access to sufficient resources, the simultaneous pursuit of exploration and exploitation is both possible and desirable.</t>
  </si>
  <si>
    <t>How knowledge affects radical innovation: Knowledge base, market knowledge acquisition, and internal knowledge sharing</t>
  </si>
  <si>
    <t>Zhou K.Z.</t>
  </si>
  <si>
    <t>10.1002/smj.1959</t>
  </si>
  <si>
    <t xml:space="preserve">This paper examines how existing knowledge base (i.e., knowledge breadth and depth) interacts with knowledge integration mechanisms (i.e., external market knowledge acquisition and internal knowledge sharing) to affect radical innovation. Survey data from high technology companies in China demonstrate that the effects of knowledge breadth and depth are contingent on market knowledge acquisition and knowledge sharing in opposite ways. In particular, a firm with a broad knowledge base is more likely to achieve radical innovation in the presence of internal knowledge sharing rather than market knowledge acquisition. In contrast, a firm with a deep knowledge base is more capable of developing radical innovation through market knowledge acquisition rather than internal knowledge sharing. Copyright © 2012 John Wiley &amp; Sons, Ltd.
</t>
  </si>
  <si>
    <t>From creativity to innovation: The social network drivers of the four phases of the idea journey</t>
  </si>
  <si>
    <t>Perry-Smith J.</t>
  </si>
  <si>
    <t>10.5465/amr.2014.0462</t>
  </si>
  <si>
    <t>Interest has burgeoned, in recent years, in how social networks influence individual creativity and innovation. From both the theoretical and empirical points of view, this increased attention has generated many inconsistencies. In this article we propose that a conceptualization of the idea journey encompassing phases that the literature has so far overlooked can help solve existing tensions. We conceptualize four phases of the journey of an idea, from conception to completion: idea generation, idea elaboration, idea championing, and idea implementation. We propose that a creator has distinct primary needs in each phase: cognitive flexibility, support, influence, and shared vision, respectively. Individual creators successfully move through a phase when the relational and structural elements of their networks match the distinct needs of the phase. The relational and structural elements that are beneficial for one phase, however, are detrimental for another. We propose that in order to solve this seeming contradiction and the associated paradoxes, individual creators have to change interpretations and frames throughout the different phases. This, in turn, allows them to activate different network characteristics at the appropriate moment and successfully complete the idea journey from novel concept to a tangible outcome that changes the field.</t>
  </si>
  <si>
    <t>Getting to the "COR": Understanding the Role of Resources in Conservation of Resources Theory</t>
  </si>
  <si>
    <t>Halbesleben J.R.B.</t>
  </si>
  <si>
    <t>10.1177/0149206314527130</t>
  </si>
  <si>
    <t>Proposed as a theory of motivation, the basic tenet of conservation of resources (COR) theory is that humans are motivated to protect their current resources and acquire new resources. Despite its recent popularity in the organizational behavior literature, several criticisms of the theory have emerged, primarily related to the central concept of resources. In this review, we address concerns regarding the conceptualization, conservation, acquisition, fluctuation, and measurement of resources. We highlight gaps in the COR literature that can be addressed by integrating research from other areas of psychology and management. In this manner, we hope to push the COR literature forward by resolving several concerns and providing suggestions for future research that might address other concerns.</t>
  </si>
  <si>
    <t>The future of resource-based theory: Revitalization or decline?</t>
  </si>
  <si>
    <t>Barney J.B.</t>
  </si>
  <si>
    <t>10.1177/0149206310391805</t>
  </si>
  <si>
    <t>Since the 1991 publication of the first Journal of Management special issue devoted to resource-based inquiry, resource-based theory (RBT) has evolved from a nascent, upstart perspective to one of the most prominent and powerful theories for understanding organizations. Indeed, 20 years after that landmark issue, RBT appears to have reached maturity as a theory. One implication of this maturity is that RBT lies at a critical juncture, one that will be followed either by revitalization of the theory or by its decline. In this introductory article, the authors provide a brief overview of the contributions provided by the commentaries and articles contained in this third Journal of Management special issue on RBT. These contributions center on five themes: interlinkages with other perspectives, processes of resource acquisition and development, the micro-foundations of RBT, RBT and sustainability, and method and measurement issues. Their view is that the commentaries and articles collectively offer a foundation for extending RBT in meaningful new directions and steering clear of decline. They also offer their thoughts about some key opportunities within each of the themes for further revitalizing research involving the RBT.</t>
  </si>
  <si>
    <t>A Contingent Resource-Based Perspective of Supply Chain Resilience and Robustness</t>
  </si>
  <si>
    <t>Brandon-Jones E.</t>
  </si>
  <si>
    <t>10.1111/jscm.12050</t>
  </si>
  <si>
    <t>Journal of Supply Chain Management</t>
  </si>
  <si>
    <t>Understanding supply chain resilience and robustness is increasingly important for supply chain managers. This is due to the growing complexity of contemporary supply chains and the subsequent increased probability of experiencing a disruption. Few studies within the risk management literature have empirically disentangled the concepts of resilience and robustness or explored their antecedents. This study utilizes a contingent resource‐based view perspective to understand the relationship between specific resources (information sharing and connectivity), capabilities (visibility), and performance in terms of supply chain resilience and robustness. In addition, it utilizes supply base complexity as a moderating factor. Survey data collected from 264 UK manufacturing plants suggest that supply chain connectivity and information sharing resources lead to a supply chain visibility capability which enhances resilience and robustness. Of the four dimensions of complexity, only scale is found to have a strong moderating effect on this relationship, while geographic dispersion, differentiation, and delivery complexity do not have contingent effects. This study highlights theoretical and managerial implications for approaches to resilience and robustness.</t>
  </si>
  <si>
    <t>Green innovation and organizational performance: The influence of big data and the moderating role of management commitment and HR practices</t>
  </si>
  <si>
    <t>El-Kassar A.N.</t>
  </si>
  <si>
    <t>10.1016/j.techfore.2017.12.016</t>
  </si>
  <si>
    <t>Technological Forecasting and Social Change</t>
  </si>
  <si>
    <t>Faced with internal and external pressure to adapt and implement environmental friendly business activities, it is becoming crucial for firms to identify practices that enhance their competitive advantage, economic, and environmental performance. Green innovation, green technologies, and the implementation of green supply chain management are examples of such practices. Green innovation and the adoption of the combination of green product innovation and green process innovation involve reduction in consumption of energy and pollution emission, recycling of wastes, sustainable utilization of resources, and green product designs. Although the extent research in this area is substantial, research on the importance of considering corporate environmental ethics, stakeholders view of green product, and demand for green products as drivers of green innovation must be conducted. Moreover, the role of large scale data, management commitment, and human resource practices play to overcome the technological challenges, achieve competitive advantage, and enhance the economic and environmental performance have yet to be addressed. This paper develops and tests a holistic model that depicts and examines the relationships among green innovation, its drivers, as well as factors that help overcome the technological challenges and influence the performance and competitive advantage of the firm. This paper is among the first works to deal with such a complex framework which considers the interrelationships among numerous constructs and their effects on competitive advantage as well as overall organizational performance. A questionnaire was designed to measure the influence of green innovation adoption/implementation and its drivers on performance and competitive advantage while taking into consideration the impact of management commitment and HR practices, as well as the use of large data on these relationships. Data collected from a sample of 215 respondents working in Middle East and North Africa (MENA) region and Golf-Cooperation Countries (GCC) were used to test the proposed relationships. The proposed model proved to be fit. The hypotheses were supported, and implications were discussed.</t>
  </si>
  <si>
    <t>Big data and predictive analytics for supply chain and organizational performance</t>
  </si>
  <si>
    <t>Gunasekaran A.</t>
  </si>
  <si>
    <t>10.1016/j.jbusres.2016.08.004</t>
  </si>
  <si>
    <t>Journal of Business Research</t>
  </si>
  <si>
    <t>Scholars acknowledge the importance of big data and predictive analytics (BDPA) in achieving business value and firm performance. However, the impact of BDPA assimilation on supply chain (SCP) and organizational performance (OP) has not been thoroughly investigated. To address this gap, this paper draws on resource-based view. It conceptualizes assimilation as a three stage process (acceptance, routinization, and assimilation) and identifies the influence of resources (connectivity and information sharing) under the mediation effect of top management commitment on big data assimilation (capability), SCP and OP. The findings suggest that connectivity and information sharing under the mediation effect of top management commitment are positively related to BDPA acceptance, which is positively related to BDPA assimilation under the mediation effect of BDPA routinization, and positively related to SCP and OP. Limitations and future research directions are provided.</t>
  </si>
  <si>
    <t>Doing more with less: Innovation input and output in family firms</t>
  </si>
  <si>
    <t>Duran P.</t>
  </si>
  <si>
    <t>10.5465/amj.2014.0424</t>
  </si>
  <si>
    <t>Family firms are often portrayed as an important yet conservative form of organization that is reluctant to invest in innovation; however, simultaneously, evidence has shown that family firms are flourishing and in fact constitute many of the world’s most innovative firms. Our study contributes to disentangling this puzzling effect. We argue that family firms—owing to the family’s high level of control over the firm, wealth concentration, and importance of nonfinancial goals—invest less in innovation but have an increased conversion rate of innovation input into output and, ultimately, a higher innovation output than nonfamily firms. Empirical evidence from a meta-analysis based on 108 primary studies from 42 countries supports our hypotheses. We further argue and empirically show that the observed effects are even stronger when the CEO of the family firm is a later-generation family member. However, when the CEO of the family firm is the firm’s founder, innovation input is higher and, contrary to our initial expectations, innovation output is lower than that in other firms. We further show that the family firm–innovation input–output relationships depend on country-level factors; namely, the level of minority shareholder protection and the education level of the workforce in the country.</t>
  </si>
  <si>
    <t>Artificial intelligence capability: Conceptualization, measurement calibration, and empirical study on its impact on organizational creativity and firm performance</t>
  </si>
  <si>
    <t>Mikalef P.</t>
  </si>
  <si>
    <t>10.1016/j.im.2021.103434</t>
  </si>
  <si>
    <t>Information and Management</t>
  </si>
  <si>
    <t>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</si>
  <si>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Emerging Multinationals from Mid-Range Economies: The Influence of Institutions and Factor Markets</t>
  </si>
  <si>
    <t>Hoskisson R.E.</t>
  </si>
  <si>
    <t>10.1111/j.1467-6486.2012.01085.x</t>
  </si>
  <si>
    <t>This paper revisits and extends our earlier work (in 2005) in the pages of this journal. We argue that there is a need for more fine‐grained understanding of the country context along two dimensions: (1) institutional development and (2) infrastructure and factor market development. Specifically, we propose an enriched typology of emerging economies with a focus on mid‐range emerging economies, which are positioned between traditional emerging economies and newly developed economies. Then we examine new multinationals from these mid‐range emerging economies that have internationalized both regionally and globally. We outline directions for further research based on this typology in terms of (1) government influence, (2) resource orchestration, (3) market entry, and (4) corporate governance regarding the internationalization strategy of these emerging multinationals from mid‐range economies.</t>
  </si>
  <si>
    <t>Big data analytics capabilities: a systematic literature review and research agenda</t>
  </si>
  <si>
    <t>10.1007/s10257-017-0362-y</t>
  </si>
  <si>
    <t>Information Systems and e-Business Management</t>
  </si>
  <si>
    <t>With big data growing rapidly in importance over the past few years, academics and practitioners have been considering the means through which they can incorporate the shifts these technologies bring into their competitive strategies. To date, emphasis has been on the technical aspects of big data, with limited attention paid to the organizational changes they entail and how they should be leveraged strategically. As with any novel technology, it is important to understand the mechanisms and processes through which big data can add business value to companies, and to have a clear picture of the different elements and their interdependencies. To this end, the present paper aims to provide a systematic literature review that can help to explain the mechanisms through which big data analytics (BDA) lead to competitive performance gains. The research framework is grounded on past empirical work on IT business value research, and builds on the resource-based view and dynamic capabilities view of the firm. By identifying the main areas of focus for BDA and explaining the mechanisms through which they should be leveraged, this paper attempts to add to literature on how big data should be examined as a source of competitive advantage. To this end, we identify gaps in the extant literature and propose six future research themes.</t>
  </si>
  <si>
    <t>Strategic entrepreneurship: Creating value for individuals, organizations, and society</t>
  </si>
  <si>
    <t>Hitt M.</t>
  </si>
  <si>
    <t>10.5465/AMP.2011.61020802</t>
  </si>
  <si>
    <t>The foci of strategic entrepreneurship (SE) are broad and rich, building on research from multiple disciplines such as economics, psychology, and sociology, along with other subdisciplines in management including organizational behavior and organization theory. Herein, we examine the contributions of strategic management and entrepreneurship to SE. Building on a previous model of SE, we develop an input-process-output model to extend our understanding of the SE construct. We examine the resource inputs into SE, such as individual knowledge and skills. In addition, we explore the resource orchestration processes that are important for SE and the outcomes, including creating value for customers, building wealth for stockholders, and creating benefits for other stakeholders, especially for society at large. Individual entrepreneurs also benefit through financial wealth, but other outcomes such as personal satisfaction and fulfillment of personal needs (e.g., self-actualization) may be of equal or even greater importance. Therefore, we incorporate in the model of SE multilevel outcomes that motivate entrepreneurs.</t>
  </si>
  <si>
    <t>Business model innovation: Towards an integrated future research agenda</t>
  </si>
  <si>
    <t>Schneider S.</t>
  </si>
  <si>
    <t>10.1142/S136391961340001X</t>
  </si>
  <si>
    <t>International Journal of Innovation Management</t>
  </si>
  <si>
    <t>Motivated by the high ubiquity of the term "business models" and its increasing proliferation in terms of the transition from a measure to commercialise innovations to the subject of innovations, this paper provides a systematic review of extant academic literature on business model innovation. The particular characteristics of business model innovation are discussed and three distinct research streams addressing prerequisites, process and elements, and effects of business model innovation are identified. A tentative theoretical framework emphasising the need to distinguish between developing and innovating business models as well as to apply an entrepreneurial perspective for further research on business model innovation is proposed. An integrated research agenda emphasising the need to further enhance our understanding of the process and elements of business model innovation as well as its enablers and effects in anticipation and response to increasing environmental volatility is suggested.</t>
  </si>
  <si>
    <t>Why resource-based theory's model of profit appropriation must incorporate a stakeholder perspective</t>
  </si>
  <si>
    <t>10.1002/smj.2949</t>
  </si>
  <si>
    <t>Research Summary: Using arguments derived from transactions cost economics and incomplete contract theory, this article shows that the assumption that shareholders are a firm's only residual claimants is logically inconsistent with resource‐based theory's model of profit generation. It follows from this conclusion that resource‐based theory's model of profit appropriation must incorporate a stakeholder perspective. Some theoretical and empirical implications of this conclusion for resource‐based theory's model of profit generation, profit appropriation, the role of managers and entrepreneurs in resource‐based theory, and how conflicting interests among stakeholders can be resolved are all discussed. Finally, some continuing differences between stakeholder theory and incorporating a stakeholder perspective into resource‐based theory's model of profit appropriation are also discussed. Managerial Summary: Some argue that since shareholders are the only stakeholder who have a claim on a firm's profits, managers should focus only on maximizing shareholder wealth. Not only will this satisfy shareholders, it will also satisfy a firm's other stakeholders, since—in principle—these other stakeholders get paid before shareholders. This article shows that this logic is deeply flawed. In particular, it shows that if the only stakeholder who has a claim on a firm's economic profits is shareholders, then—in most competitive settings—a firm will not be able to attract the kinds of resources it needs to generate these profits. To attract the kinds of resources that can generate profits, managers must recognize that stakeholders, besides shareholders, have claims on the profits that their resources help generate. This, in turn, suggests that managers seeking to generate economic profits must adopt a stakeholder perspective in how they manage their firm. This article explores the managerial implications of this conclusion.</t>
  </si>
  <si>
    <t>Collective organizational engagement: Linking motivational antecedents, strategic implementation, and firm performance</t>
  </si>
  <si>
    <t>Barrick M.R.</t>
  </si>
  <si>
    <t>10.5465/amj.2013.0227</t>
  </si>
  <si>
    <t>We present a comprehensive theory of collective organizational engagement, integrating engagement theory with the resource management model. We propose that engagement can be considered an organization-level construct influenced by motivationally focused organizational practices that represent firm-level resources. Specifically, we evaluate three distinct organizational practices as resources—motivating work design, human resource management practices, and CEO transformational leadership—that can facilitate perceptions that members of the organization are as a whole physically, cognitively, and emotionally invested at work. Our theory is grounded in the notion that, when used jointly, these organizational resources maximize each of the three underlying psychological conditions necessary for full engagement; namely, psychological meaningfulness, safety, and availability. The resource management model also underscores the value of top management team members implementing and monitoring progress on the firm's strategy as a means to enhance the effects of organizational resources on collective organizational engagement. We empirically test this theory in a sample of 83 firms, and provide evidence that collective organizational engagement mediates the relationship between the three organizational resources and firm performance. Furthermore, we find that strategic implementation positively moderates the relationship between the three organizational resources and collective organizational engagement. Implications for theory, research, and practice are discussed.</t>
  </si>
  <si>
    <t>Resource orchestration in family firms: Investigating how entrepreneurial orientation, generational involvement, and participative strategy affect performance</t>
  </si>
  <si>
    <t>Chirico F.</t>
  </si>
  <si>
    <t>10.1002/sej.121</t>
  </si>
  <si>
    <t>Strategic Entrepreneurship Journal</t>
  </si>
  <si>
    <t>Drawing on the process of resource orchestration, we argue a co‐alignment of multiple factors is needed for family firms to increase performance through entrepreneurship. Specifically, we posit that entrepreneurial orientation provides the mobilizing vision to use the heterogeneous yet complementary knowledge and experiences offered by increased generational involvement toward entrepreneurship. However, without a coordinating mechanism, generational involvement leads to conflict and negative outcomes. When, instead, it is also coordinated via a participative strategy, performance gains are achieved. In sum, results suggest that realizing the benefits from entrepreneurship in family firms is a complicated matter affected by the synchronization of entrepreneurial orientation, generational involvement, and participative strategy. Copyright © 2011 Strategic Management Society.</t>
  </si>
  <si>
    <t>The configuration between supply chain integration and information technology competency: A resource orchestration perspective</t>
  </si>
  <si>
    <t>Liu H.</t>
  </si>
  <si>
    <t>10.1016/j.jom.2016.03.009</t>
  </si>
  <si>
    <t>Research indicates that deploying appropriate information technology (IT) competency in a manner that fits the supply chain integration (SCI) of a firm induces superior firm performance; however, our understanding of how to empirically conceptualize and assess the performance effect of the fit remains limited. Drawing upon resource orchestration theory and the literature on fit assessment methodologies, our study employs both a contingency and a configuration perspective to conceptualize and operationalize “fit.” The results of a survey of 196 firms in China provide the first empirical evidence for the existence and nature of interrelationships between multiple components of SCI and IT competency and their effects on firm performance. In particular, fit as “moderation” approach indicates that IT competency could strengthen the relationship between SCI and both operational and financial performance. Fit as “profile deviation” approach further reveals that the more similar the IT competency configurations are to those of the top performers in the high-level SCI group, the higher their operational and financial performance are. However, in the medium- and low-level SCI groups, the SCI-IT competency fit is significantly positively associated with financial performance and insignificantly associated with operational performance. The theoretical contributions and managerial implications of the study are discussed.</t>
  </si>
  <si>
    <t>Resource orchestration in practice: CEO emphasis on SHRM, commitment-based HR systems, and firm performance</t>
  </si>
  <si>
    <t>Chadwick C.</t>
  </si>
  <si>
    <t>10.1002/smj.2217</t>
  </si>
  <si>
    <t>In order to be effective, managers at all levels of the firm must engage in resource management activities, and these efforts are synchronized and orchestrated by top management. Using a specific type of strategic resource, commitment‐based human resource systems, we examine the effect of CEO resource orchestration in a multi‐industry sample of 190 Korean firms. Our results demonstrate that CEO emphasis on strategic HRM is a significant antecedent to commitment‐based HR systems. Furthermore, our results also suggest that CEO emphasis on strategic HRM has its primary effects on firm performance through commitment‐based HR systems. This finding underscores the importance of middle managers in operationalizing top management's strategic emphasis, lending empirical support to a fundamental tenet of resource orchestration arguments. Copyright © 2013 John Wiley &amp; Sons, Ltd.</t>
  </si>
  <si>
    <t>Resource based theory in operations management research</t>
  </si>
  <si>
    <t>Hitt M.A.</t>
  </si>
  <si>
    <t>10.1016/j.jom.2015.11.002</t>
  </si>
  <si>
    <t>Resource based theory (RBT) has become increasingly popular in operations management research. The development and current application of RBT to the study and understanding of operations management problems and phenomena are reviewed and articles in the recent six plus years across nine journals are evaluated. Based on this review and evaluation, we identify several issues in the overall research and highlight some exemplary research themes in the use of RBT in operations management. Our research suggests that further application of RBT can add richness in operations management research, and has the potential to produce multiple contributions for this field and adjacent fields.</t>
  </si>
  <si>
    <t>Investigating influence of green innovation on sustainability performance: A case on Malaysian hotel industry</t>
  </si>
  <si>
    <t>Asadi S.</t>
  </si>
  <si>
    <t>10.1016/j.jclepro.2020.120860</t>
  </si>
  <si>
    <t>Journal of Cleaner Production</t>
  </si>
  <si>
    <t>Since consumers, governments, and society in general are increasingly concerned about the loss of natural resources, along with pollution of the environment, there is currently a significant tendency to recognize the value of green innovation toward the achievement of sustainable development. Hotels are considered responsible for a considerable proportion of the environmental pollution caused by the tourism industry. Yet, few studies have considered the effects that green innovation may have on sustainable performance in the hotel industry. Consequently, the present study aimed to investigate the factors influencing the adoption of green innovation, and its potential effects on the performance of the hotel industry. Data collection was performed through inspection of 183 hotels in Malaysia. Data analysis was carried out employing the partial least squares method. The two factors of environmental and economic performance were determined to have the strongest influence, affecting the green innovation procedures positively and significantly. The results of the present study have major implications for hospitality research, since they demonstrate the importance and potential of green innovation in promoting sustainable performance in the hotel industry. The proposed model and the identified influencing factors of green innovation can assist policy makers and hotel managers in understanding the drivers leading to the adoption of these practices in the hotel industry.</t>
  </si>
  <si>
    <t>Cognition and capabilities: A multi-level perspective</t>
  </si>
  <si>
    <t>Eggers J.</t>
  </si>
  <si>
    <t>10.1080/19416520.2013.769318</t>
  </si>
  <si>
    <t>Research on managerial cognition and on organizational capabilities has essentially developed in two parallel tracks. We know much from the resource-based view about the relationship between capabilities and organizational performance. Separately, managerial cognition scholars have shown how interpretations of the environment shape organizational responses. Only recently have scholars begun to link the two sets of insights. These new links suggest that routines and capabilities are based in particular understandings about how things should be done, that the value of these capabilities is subject to interpretation, and that even the presence of capabilities may be useless without managerial interpretations of their match to the environment. This review organizes these emerging insights in a multi-level cognitive model of capability development and deployment. The model focuses on the recursive processes of constructing routines (capability building blocks), assembling routines into capabilities, and matching capabilities to perceived opportunities. To date, scholars have focused most attention on the organizational-level process of matching. Emerging research on the microfoundations of routines contributes to the micro-level of analysis. The lack of research on capability assembly leaves the field without a bridge connecting the macro and micro levels. The model offers suggestions for research directions to address these challenges.</t>
  </si>
  <si>
    <t>Using Theory Elaboration to Make Theoretical Advancements</t>
  </si>
  <si>
    <t>Fisher G.</t>
  </si>
  <si>
    <t>10.1177/1094428116689707</t>
  </si>
  <si>
    <t>Organizational Research Methods</t>
  </si>
  <si>
    <t>We describe an actionable research approach for addressing current challenges to theoretical advancement labeled theory elaboration. Theory elaboration is the process of conceptualizing and executing empirical research using preexisting conceptual ideas or a preliminary model as a basis for developing new theoretical insights by contrasting, specifying, or structuring theoretical constructs and relations to account for and explain empirical observations. We identify and describe seven specific tactics for conducting a theory elaboration study: horizontal contrasting, vertical contrasting, new construct specification, construct splitting, structuring specific relations, structuring sequence relations, and structuring recursive relations. We also link each tactic with different types of theory advancements. In addition, we provide a sequential decision-making process for deciding whether to adopt a theory elaboration approach given a particular research domain and context. Finally, we identify research domains and specific topics in organizational behavior, human resource management, strategic management, and entrepreneurship for which theory elaboration is likely to be most effective as a means to make theoretical advancements.</t>
  </si>
  <si>
    <t>A model of strategic enterpreneurship: The construct and its dimensions</t>
  </si>
  <si>
    <t>Ireland R.D.</t>
  </si>
  <si>
    <t>10.1016/S0149-2063(03)00086-2</t>
  </si>
  <si>
    <t>Strategic entrepreneurship (SE) involves simultaneous opportunity-seeking and advantage-seeking behaviors and results in superior firm performance. On a relative basis, small, entrepreneurial ventures are effective in identifying opportunities but are less successful in developing competitive advantages needed to appropriate value from those opportunities. In contrast, large, established firms often are relatively more effective in establishing competitive advantages but are less able to identify new opportunities. We argue that SE is a unique, distinctive construct through which firms are able to create wealth. An entrepreneurial mindset, an entrepreneurial culture and entrepreneurial leadership, the strategic management of resources and applying creativity to develop innovations are important dimensions of SE. Herein we develop a model of SE that explains how these dimensions are integrated to create wealth.</t>
  </si>
  <si>
    <t>Entrepreneurial orientation and business performance: An assessment of past research and suggestions for the future</t>
  </si>
  <si>
    <t>Rauch A.</t>
  </si>
  <si>
    <t>10.1111/j.1540-6520.2009.00308.x</t>
  </si>
  <si>
    <t>Entrepreneurship: Theory and Practice</t>
  </si>
  <si>
    <t>Entrepreneurial orientation (EO) has received substantial conceptual and empirical attention, representing one of the few areas in entrepreneurship research where a cumulative body of knowledge is developing. The time is therefore ripe to document, to review, and to evaluate the cumulative knowledge on the relationship between EO and business performance. Extending beyond qualitative assessment, we undertook a meta–analysis exploring the magnitude of the EO–performance relationship and assessed potential moderators affecting this relationship. Analyses of 53 samples from 51 studies with an N of 14,259 companies indicated that the correlation of EO with performance is moderately large (r = .242) and that this relationship is robust to different operationalizations of key constructs as well as cultural contexts. Internal and environmental moderators were identified, and results suggest that additional moderators should be assessed. Recommendations for future research are developed.</t>
  </si>
  <si>
    <t>The emergence of entrepreneurship education: Development, trends, and challenges</t>
  </si>
  <si>
    <t>Kuratko D.F.</t>
  </si>
  <si>
    <t>10.1111/j.1540-6520.2005.00099.x</t>
  </si>
  <si>
    <t xml:space="preserve">Entrepreneurship has emerged over the last two decades as arguably the most potent economic force the world has ever experienced. With that expansion has come a similar increase in the field of entrepreneurship education. The recent growth and development in the curricula and programs devoted to entrepreneurship and new–venture creation have been remarkable. The number of colleges and universities that offer courses related to entrepreneurship has grown from a handful in the 1970s to over 1,600 in 2005. In the midst of this huge expansion remains the challenge of complete academic legitimacy for entrepreneurship. While it can be argued that some legitimacy has been attained in the current state of entrepreneurship education, there are critical challenges that lie ahead. This article focuses on the trends and challenges in entrepreneurship education for the 21st century.
</t>
  </si>
  <si>
    <t xml:space="preserve">Proposed as a theory of motivation, the basic tenet of conservation of resources (COR) theory is that humans are motivated to protect their current resources and acquire new resources. Despite its recent popularity in the organizational behavior literature, several criticisms of the theory have emerged, primarily related to the central concept of resources. In this review, we address concerns regarding the conceptualization, conservation, acquisition, fluctuation, and measurement of resources. We highlight gaps in the COR literature that can be addressed by integrating research from other areas of psychology and management. In this manner, we hope to push the COR literature forward by resolving several concerns and providing suggestions for future research that might address other concerns.
</t>
  </si>
  <si>
    <t>The role of affect in the entrepreneurial process</t>
  </si>
  <si>
    <t>Baron R.A.</t>
  </si>
  <si>
    <t>10.5465/AMR.2008.31193166</t>
  </si>
  <si>
    <t xml:space="preserve">Research findings indicate that the feelings and moods individuals experience (i.e., their affect) influence many aspects of cognition and behavior. Extending these findings to entrepreneurship, I suggest that affect influences several aspects of entrepreneurs' cognition and, hence, important elements of the entrepreneurial process. I propose a theoretical framework for understanding the role of affect in key aspects of entrepreneurship (e.g., opportunity recognition, resource acquisition).
</t>
  </si>
  <si>
    <t>Entrepreneurial orientation and new venture performance: The moderating role of intra- and extraindustry social capital</t>
  </si>
  <si>
    <t>Stam W.</t>
  </si>
  <si>
    <t>10.5465/AMJ.2008.30744031</t>
  </si>
  <si>
    <t xml:space="preserve">This study advances research on entrepreneurial orientation and social capital by examining how the configuration of a founding team's intra- and extraindustry network ties shapes the relationship between entrepreneurial orientation and new venture performance. Using an original data set of 90 new ventures in the emerging open source software industry, we found that the combination of high network centrality and extensive bridging ties strengthened the focal link. Among firms with few bridging ties, centrality weakened the relationship between entrepreneurial orientation and performance. Overall, these findings contribute to a better understanding of when network centrality represents an asset or a liability for entrepreneurial firms.
</t>
  </si>
  <si>
    <t>Strategic process effects on the entrepreneurial orientation - Sales growth rate relationship</t>
  </si>
  <si>
    <t>Covin J.G.</t>
  </si>
  <si>
    <t>10.1111/j.1540-6520.2006.00110.x</t>
  </si>
  <si>
    <t xml:space="preserve">This research examined the effects of three strategic process variables—strategic decision–making participativeness, strategy formation mode, and strategic learning from failure—on the entrepreneurial orientation (EO)–firm sales growth rate relationship. Results based on a sample of 110 manufacturing firms indicated a positive effect of EO on sales growth rate. Moreover, the relationship between EO and sales growth rate was more positive among firms that employ autocratic decision making and that exhibit an emergent strategy formation process. Perceptions of proficiency at learning from strategic mistakes differentially affected the growth rates of firms at different ends of the EO continuum, but in manners inconsistent with the hypothesized relationship.
</t>
  </si>
  <si>
    <t>Entrepreneurial opportunities and the entrepreneurship nexus: A re-conceptualization</t>
  </si>
  <si>
    <t>Davidsson P.</t>
  </si>
  <si>
    <t>10.1016/j.jbusvent.2015.01.002</t>
  </si>
  <si>
    <t>Journal of Business Venturing</t>
  </si>
  <si>
    <t>The literature on “entrepreneurial opportunities” has grown rapidly since the publication of Shane and Venkataraman (2000). By directing attention to the earliest stages of development of new economic activities and organizations, this marks sound redirection of entrepreneurship research. However, our review shows that theoretical and empirical progress has been limited on important aspects of the role of “opportunities” and their interaction with actors, i.e., the “nexus”. We argue that this is rooted in inherent and inescapable problems with the “opportunity” construct itself, when applied in the context of a prospective, micro-level (i.e., individual[s], venture, or individual–venture dyad) view of entrepreneurial processes. We therefore suggest a fundamental re-conceptualization using the constructs External Enablers, New Venture Ideas, and Opportunity Confidence to capture the many important ideas commonly discussed under the “opportunity” label. This re-conceptualization makes important distinctions where prior conceptions have been blurred: between explananda and explanantia; between actor and the entity acted upon; between external conditions and subjective perceptions, and between the contents and the favorability of the entity acted upon. These distinctions facilitate theoretical precision and can guide empirical investigation towards more fruitful designs.</t>
  </si>
  <si>
    <t>Conceptualizing corporate entrepreneurship strategy</t>
  </si>
  <si>
    <t>10.1111/j.1540-6520.2008.00279.x</t>
  </si>
  <si>
    <t>Our knowledge of corporate entrepreneurship (CE) continues to expand. However, this knowledge remains quite fragmented and non–cumulative. Herein, we conceptualize CE strategy as a useful focal point for integrating and synthesizing key elements within CE's intellectual domain. The components of our CE strategy model include (1) the antecedents of CE strategy (i.e., individual entrepreneurial cognitions of the organization's members and external environmental conditions that invite entrepreneurial activity), (2) the elements of CE strategy (i.e., top management's entrepreneurial strategic vision for the firm, organizational architectures that encourage entrepreneurial processes and behavior, and the generic forms of entrepreneurial process that are reflected in entrepreneurial behavior), and (3) the outcomes of CE strategy (i.e., organizational outcomes resulting from entrepreneurial actions, including the development of competitive capability and strategic repositioning). We discuss how our model contributes to the CE literature, distinguish our model from prior models, and identify challenges future CE research should address</t>
  </si>
  <si>
    <t>Introduction to Special Topic Forum</t>
  </si>
  <si>
    <t>Rindova V.</t>
  </si>
  <si>
    <t>10.5465/amr.2009.40632647</t>
  </si>
  <si>
    <t>Privatization has become a popular strategy to promote economic development in emerging, developing, and developed economies. Despite its popularity, little attention has been devoted to examination of the organizational and managerial implications of privatization or to the effect of privatization on companies' ability to innovate and engage in entrepreneurial activities. In this article the authors discuss privatization's increasing importance and present a model that links privatization to a firm's entrepreneurial activities. The authors conclude with a discussion of issues that they believe deserve scholars' attention in theory development and subsequent empirical examination.</t>
  </si>
  <si>
    <t>The concept of "Opportunity" in entrepreneurship research: Past accomplishments and future challenges</t>
  </si>
  <si>
    <t>Short J.C.</t>
  </si>
  <si>
    <t>10.1177/0149206309342746</t>
  </si>
  <si>
    <t xml:space="preserve">Opportunity is a central concept within the entrepreneurship field, and there is now a critical mass of literature centered on the concept. The authors seek to make two main contributions to this literature. First, we provide a detailed review of research on the opportunity concept and the processes surrounding it, highlighting extant insights and future needs. Second, we describe ways that the entrepreneurship literature’s insights about the opportunity concept could be enhanced by research in other fields, both inside and outside business-related domains.
</t>
  </si>
  <si>
    <t>Legitimate distinctiveness and the entrepreneurial identity: Influence on investor judgments of new venture plausibility</t>
  </si>
  <si>
    <t>Navis C.</t>
  </si>
  <si>
    <t>10.5465/AMR.2011.61031809</t>
  </si>
  <si>
    <t xml:space="preserve">We theorize about how the entrepreneurial identity, which we define as the constellation of claims around the founder, new venture, and market opportunity as to “who we are” and “what we do,” serves as a touchstone for investor judgments about new venture plausibility. We propose that entrepreneurial identities are judged favorably when they are legitimately distinctive, and that such judgments are influenced by market context and are mediated by identity narratives that provide institutional primes and equivocal cues in investor sensemaking.
</t>
  </si>
  <si>
    <t>Exploring country-level institutional arrangements on the rate and type of entrepreneurial activity</t>
  </si>
  <si>
    <t>Stenholm P.</t>
  </si>
  <si>
    <t>10.1016/j.jbusvent.2011.11.002</t>
  </si>
  <si>
    <t>This study introduces a novel multidimensional measure of the entrepreneurial environment that reveals how differences in institutional arrangements influence both the rate and the type of entrepreneurial activity in a country. Drawing from institutional theory, the measure examines the regulatory, normative, and cognitive dimensions of entrepreneurial activity, and introduces a novel conducive dimension that measures a country's capability to support high-impact entrepreneurship. Our findings suggest that differences in institutional arrangements are associated with variance in both the rate and type of entrepreneurial activity across countries. For the formation of innovative, high-growth new ventures, the regulative environment matters very little. For high-impact entrepreneurship an institutional environment filled with new opportunities created by knowledge spillovers and the capital necessary for high-impact entrepreneurship matter most.</t>
  </si>
  <si>
    <t>The importance of vertical and shared leadership within new venture top management teams: Implications for the performance of startups</t>
  </si>
  <si>
    <t>Ensley M.</t>
  </si>
  <si>
    <t>10.1016/j.leaqua.2006.02.002</t>
  </si>
  <si>
    <t>Leadership Quarterly</t>
  </si>
  <si>
    <t>The current study investigated the relative influence of vertical versus shared leadership within new venture top management teams on the performance of startups using two different samples. Vertical leadership stems from an appointed or formal leader of a team (e.g., the CEO), whereas shared leadership is a form of distributed leadership stemming from within a team. Transformational, transactional, empowering, and directive dimensions of both vertical and shared leadership were examined. New venture performance was considered in terms of revenue growth and employee growth. The first sample was comprised of 66 top management teams of firms drawn from Inc. Magazine's annual list of America's 500 fastest growing startups. The seconded sample consisted of 154 top management teams of startups randomly drawn from Dun and Bradstreet, which compiles the most extensive database available for identifying relatively young American-based ventures. Both vertical and shared leadership were found to be highly significant predictors of new venture performance. Further, hierarchical regression analysis found the shared leadership variables to account for a significant amount of variance in new venture performance beyond the vertical leadership variables. These results were consistent across both samples, thus providing robust evidence for the value of shared leadership, in addition to the more traditional concept of vertical leadership.</t>
  </si>
  <si>
    <t>The past and the future of international entrepreneurship: A review and suggestions for developing the field</t>
  </si>
  <si>
    <t>Keupp M.M.</t>
  </si>
  <si>
    <t>10.1177/0149206308330558</t>
  </si>
  <si>
    <t>In this article, the authors analyze the field of international entrepreneurship (IE), which is in desperate need of further theory development. They study the field of IE since its inception by offering a comprehensive review of 179 articles on IE published in 16 journals over 14 years, covering the academic disciplines of strategic management, international business, entrepreneurship, and technology and innovation management. From a systematic content analysis of this literature, the authors develop an organizing framework to analyze the field's current status. On the basis of this analysis, the authors can identify theoretical inconsistencies, conflicting predictions, and knowledge gaps that all forestall the further development of IE research. They then develop directions for future research that can help to overcome these obstacles and promote future theory development.</t>
  </si>
  <si>
    <t>Organizing entrepreneurial judgment: A new approach to the firm</t>
  </si>
  <si>
    <t>Foss N.J.</t>
  </si>
  <si>
    <t>10.1017/CBO9781139021173</t>
  </si>
  <si>
    <t>Organizing Entrepreneurial Judgment: A New Approach to the Firm</t>
  </si>
  <si>
    <t>Entrepreneurship, long neglected by economists and management scholars, has made a dramatic comeback in the last two decades, not only among academic economists and management scholars, but also among policymakers, educators and practitioners. Likewise, the economic theory of the firm, building on Ronald Coase's (1937) seminal analysis, has become an increasingly important field in economics and management. Despite this resurgence, there is still little connection between the entrepreneurship literature and the literature on the firm, both in academia and in management practice. This book fills this gap by proposing and developing an entrepreneurial theory of the firm that focuses on the connections between entrepreneurship and management. Drawing on insights from Austrian economics, it describes entrepreneurship as judgmental decision made under uncertainty, showing how judgment is the driving force of the market economy and the key to understanding firm performance and organization.</t>
  </si>
  <si>
    <t>Business models and dynamic capabilities</t>
  </si>
  <si>
    <t>10.1016/j.lrp.2017.06.007</t>
  </si>
  <si>
    <t>Business models, dynamic capabilities, and strategy are interdependent. The strength of a firm's dynamic capabilities help shape its proficiency at business model design. Through its effect on organization design, a business model influences the firm's dynamic capabilities and places bounds on the feasibility of particular strategies. While these relationships are understood at a theoretical level, there is a need for future empirical work to flesh out the details. In particular, studies that provide a better understanding of business model innovation, implementation, and change will also shed light on important aspects of dynamic capabilities.</t>
  </si>
  <si>
    <t>Building dynamic capabilities for digital transformation: An ongoing process of strategic renewal</t>
  </si>
  <si>
    <t>Warner K.S.R.</t>
  </si>
  <si>
    <t>10.1016/j.lrp.2018.12.001</t>
  </si>
  <si>
    <t>In this qualitative study, we explore how incumbent firms in traditional industries build dynamic capabilities for digital transformation. Digital transformation has been defined as the use of new digital technologies, such as mobile, artificial intelligence, cloud, blockchain, and the Internet of things (IoT) technologies, to enable major business improvements to augment customer experience, streamline operations, or create new business models. In making sense of digital transformation, we discovered that leaders in various industry circles use the term inconsistently to describe various strategizing and organizing activities; in addition, the term has gained limited scholarly attention as a context for study of strategic change. Drawing on senior executives' experiences with leading digitalization projects at incumbent firms, we propose a process model comprising of nine microfoundations to reveal the generic contingency factors that trigger, enable, and hinder the building of dynamic capabilities for digital transformation. Our findings reveal that digital transformation is an ongoing process of using new digital technologies in everyday organizational life, which recognizes agility as the core mechanism for the strategic renewal of an organization's (1) business model, (2) collaborative approach, and eventually the (3) culture.</t>
  </si>
  <si>
    <t>Digital transformation and customer value creation in Made in Italy SMEs: A dynamic capabilities perspective</t>
  </si>
  <si>
    <t>Matarazzo M.</t>
  </si>
  <si>
    <t>10.1016/j.jbusres.2020.10.033</t>
  </si>
  <si>
    <t>This study examines the impact of digital transformation on customer value creation in the context of small and medium-sized firms (SMEs) operating in the Made in Italy sectors, with the aim of understanding how dynamic capabilities, as enabling mechanisms, may foster digital transformation. We use multi-case study research on the digital transformation of six Made in Italy SMEs, belonging to the food, fashion, and furniture design industries. The results show that, for the selected SMEs, digital instruments contribute to innovation of their business model, creating new distribution channels and new ways to create and deliver value to customer segments. The results highlight the relevance of sensing and learning capabilities as triggers of digital transformation. In addition to the theoretical contribution to the existing literature on digital transformation and organizational capability, this study provides some managerial implications for digital transformation in SMEs operating in the Made in Italy sectors.</t>
  </si>
  <si>
    <t>Dynamic capabilities, creativity and innovation capability and their impact on competitive advantage and firm performance: The moderating role of entrepreneurial orientation</t>
  </si>
  <si>
    <t>Ferreira J.</t>
  </si>
  <si>
    <t>10.1016/j.technovation.2018.11.004</t>
  </si>
  <si>
    <t>Technovation</t>
  </si>
  <si>
    <t>Some scholars hold that dynamic capability (hereinafter DC) is one of the keys to achieving competitive advantage (hereinafter CA) and consequently, performance in strategic management. However, the definition and effects of DCs and the role of environmental dynamism are still under discussion. In the context of a Portuguese-like economy and from a strategic process perspective, this study defines dynamic capability as the potential to systematically solve problems, enabled by its propensity to sense opportunities and threats, to make timely decisions, and to implement strategic decisions and changes efficiently, thereby ensuring the right direction. Moreover, the ambidexterity view, exploring the indirect impact of exploitative and explorative capabilities, mediated by creativity and innovation competences (hereinafter IC) gives evidence of the influence on CA and firm's performance. Using an empirical study of 387 enterprises in Portugal, it was found that DCs, creativity and IC do significantly, positively, affect performance, while entrepreneurial orientation (hereinafter EO) is a moderator.</t>
  </si>
  <si>
    <t>The use of digital technologies by small and medium enterprises during COVID-19: Implications for theory and practice</t>
  </si>
  <si>
    <t>Papadopoulos T.</t>
  </si>
  <si>
    <t>10.1016/j.ijinfomgt.2020.102192</t>
  </si>
  <si>
    <t>International Journal of Information Management</t>
  </si>
  <si>
    <t>Scholars have highlighted the role of Digital Technologies (DT) in enhancing productivity and performance in Small and Medium Enterprises (SMEs). However, there is limited evidence on the use of DT for dealing with the consequences of extreme events, such as COVID-19. We discuss this gap by (i) outlining potential research avenues and (ii) reflecting on the managerial implications of using DT within SMEs to deal with the repercussions of COVID-19 and securing business continuity.</t>
  </si>
  <si>
    <t>Identifying digital transformation paths in the business model of smes during the covid-19 pandemic</t>
  </si>
  <si>
    <t>Priyono A.</t>
  </si>
  <si>
    <t>10.3390/joitmc6040104</t>
  </si>
  <si>
    <t>Journal of Open Innovation: Technology, Market, and Complexity</t>
  </si>
  <si>
    <t>The objective of this study was to analyze how small and medium enterprises (SMEs) cope with environmental changes due to the COVID-19 pandemic by pursuing the business model transformation with the support of digital technologies. To achieve the objective, this study used a multiple case study design with qualitative analysis to examine the data obtained from interviews, observation, and field visits. Seven manufacturing SMEs from Indonesia were selected using a theoretical sampling technique, with the purpose of achieving some degree of variation to allow us to undertake replication logic. Our analysis demonstrates that SMEs adopt a different degree of digital transformations, which can be summarized into three paths, depending on the firms’ contextual factors. First, SMEs with a high level of digital maturity who respond to the challenges by accelerating the transition toward digitalized firms; second, SMEs experiencing liquidity issues but a low level of digital maturity who decide to digitalize the sales function only; and, third, the SMEs that have very limited digital literacy but are supported by a high level of social capital. This last group of firms solves the challenges by finding partners who possess excellent digital capabilities. The qualitative case study method allows us to conduct in-depth and detailed analysis, but has thin generalizability. To address this limitation, future research can use a survey covering various industries to test the proposed theory that has resulted from this study, so that the generalizability can be assured.</t>
  </si>
  <si>
    <t>Stakeholder pressure, green innovation, and performance in small and medium-sized enterprises: The role of green dynamic capabilities</t>
  </si>
  <si>
    <t>Singh S.K.</t>
  </si>
  <si>
    <t>10.1002/bse.2906</t>
  </si>
  <si>
    <t>Business Strategy and the Environment</t>
  </si>
  <si>
    <t xml:space="preserve">This study examines direct and indirect effects among stakeholder pressure, green dynamic capabilities, green innovation, and performance of emerging market small and medium‐sized enterprises (SMEs). Using survey questionnaires, we collected multisource data from 248 SMEs in the manufacturing sector. We used the partial least squares (PLS) path modeling approach (PLS‐PM) to examine the hypotheses of the study. The study results indicate that stakeholder pressure influences green dynamic capability, green dynamic capability influences green innovation, and green innovation influences firm performance. Furthermore, results also suggest that green dynamic capability mediates the influence of stakeholder pressure on green innovation and green innovation mediates the impact of green dynamic capability on firm performance. The findings of the study suggest critical implications for both theory and practice.
</t>
  </si>
  <si>
    <t>Mastering digital transformation: The nexus between leadership, agility, and digital strategy</t>
  </si>
  <si>
    <t>AlNuaimi B.K.</t>
  </si>
  <si>
    <t>10.1016/j.jbusres.2022.03.038</t>
  </si>
  <si>
    <t xml:space="preserve">Drawing upon new institutional theory, we developed and tested a model on how digital transformational leadership and organizational agility influence digital transformation with digital strategy as a moderator. We found that digital transformational leadership and organizational agility positively influence digital transformation, and digital transformational leadership influences organizational agility. The finding of our study also indicates organizational agility to mediate the relationship between digital transformational leadership and digital transformation. Our findings offer an advanced understanding of the impact of transformational leadership and organizational agility on digital transformation and the role of digital strategy. Our study's findings address critical questions about how leadership style and promoting organizational agility in the public sector can enhance digital transformation.
</t>
  </si>
  <si>
    <t>Strategic Management of Open Innovation: A Dynamic Capabilities Perspective</t>
  </si>
  <si>
    <t>Bogers M.</t>
  </si>
  <si>
    <t>10.1177/0008125619885150</t>
  </si>
  <si>
    <t>Open innovation has become well established as a new imperative for organizing innovation. In line with the increased use in industry, it has also attracted a lot of attention in academia. However, understanding the full benefits and possible limits of open innovation still remains a challenge. We draw on strategic management theory to describe some of these benefits and limits. More specifically, we develop a dynamic capabilities framework as a way to better understand the strategic management of open innovation, which can then help to better explain both success and failure in open innovation. With this background, as guest editors we introduce select papers published in this Special Section of California Management Review that were originally presented at the fifth annual World Open Innovation Conference, held in San Francisco, California, in December of 2018.</t>
  </si>
  <si>
    <t>Dynamic capabilities as (workable) management systems theory</t>
  </si>
  <si>
    <t>10.1017/jmo.2017.75</t>
  </si>
  <si>
    <t>Journal of Management and Organization</t>
  </si>
  <si>
    <t xml:space="preserve">In management studies, systems theory is an underexplored construct consistent with the dynamic capabilities framework. The systems approach received attention from management scholars in the middle of the last century, but, since then, has been largely abandoned. Meanwhile, academic disciplines have continued to narrow their focus. The capabilities and systems frameworks both adopt a holistic view that calls for all elements of an organization to be in alignment, and both recognize the importance of some form of learning for the purpose of adaptation. Dynamic capabilities go further by recognizing that organizations not only adapt to the business environment, they often try to shape it, too. While systems theory emphasizes internal stability over time and homogeneity across similar systems, dynamic capabilities include an explicit role for management/leadership that allows systemic change to start from within, which is the source of heterogeneity across firms. Dynamic capabilities are part of a system that includes resources and strategy. Together they determine the degree of competitive advantage an individual enterprise can gain over its rivals.
</t>
  </si>
  <si>
    <t>How can SMEs successfully navigate VUCA environment: The role of agility in the digital transformation era</t>
  </si>
  <si>
    <t>Troise C.</t>
  </si>
  <si>
    <t>10.1016/j.techfore.2021.121227</t>
  </si>
  <si>
    <t>Organizational agility, that is the ability to anticipate or respond quickly to external changes, is essential to survive and compete in today's turbulent landscape, characterized by technological advancements and digitalization. Research on capabilities that enable firms to be agile in the so called VUCA environments, is still nascent. Hence, it is important to explore the antecedents of firm agility and to identify the factors enabling them to better compete. Even more so in the case of SMEs, as they are more vulnerable in hypercompetitive business environments and, at the same time, agility has been less studied in this context. Focusing on SMEs, the study investigates three antecedents of agility, namely digital technologies capability, relational capability and innovation capability, and the effects of agility on three outcomes, namely financial performance, product, and process innovation. Our findings indicate that these capabilities contribute to build organizational agility in SMEs and that, in turn, agility has a positive impact on performance, thus confirming that agility contributes to the success of SMEs and that digital technologies play a central role in this process. Thus, it is of strategic importance for SMEs to increase their efforts to develop these capabilities to build enduring businesses. They should nurture a relational and innovative culture, as well as transform their business culture starting from digital technologies.</t>
  </si>
  <si>
    <t>Information technology and the search for organizational agility: A systematic review with future research possibilities</t>
  </si>
  <si>
    <t>Tallon P.P.</t>
  </si>
  <si>
    <t>10.1016/j.jsis.2018.12.002</t>
  </si>
  <si>
    <t>Journal of Strategic Information Systems</t>
  </si>
  <si>
    <t>Organizations are increasingly turning to information technology (IT) to help them respond to unanticipated environmental threats and opportunities. In this paper, we introduce a systematic review of the literature on IT-enabled agility, helping to establish the boundary between what we know and what we don’t know. We base our review on a wide body of literature drawn from the AIS Basket of Eight IT journals, a cross-section of non-Basket journals, IT practitioner outlets, and premier international IS conferences. We review the use of different theoretical lenses used to investigate the relationship between IT and organizational agility and how the literature has conceptualized agility, its antecedents, and consequences. We also map the evolution of the literature through a series of stages that highlight how researchers have built on previous work. Lastly, we discuss opportunities for future research in an effort to close important gaps in our understanding.</t>
  </si>
  <si>
    <t>Big data analytics capabilities and performance: Evidence from a moderated multi-mediation model</t>
  </si>
  <si>
    <t>Rialti R.</t>
  </si>
  <si>
    <t>10.1016/j.techfore.2019.119781</t>
  </si>
  <si>
    <t>Big data analytics (BDA) have the power to revolutionize traditional ways of doing business. Nevertheless, the impact of BDA capabilities on a firm's performance is still not fully understood. These capabilities relate to the flexibility of the BDA infrastructure and the skills of the management and the firm's personnel. Most scholars explored the phenomenon from either a theoretical standpoint or neglected intermediate factors, such as organizational traits. This article builds on the dynamic capabilities view to propose and empirically test a model exploring whether organizational ambidexterity and agility mediate the relationship between BDA capabilities and organizational performance. Using data from surveys of 259 managers of large European organizations, we tested a proposed model using bootstrapped moderated mediation analysis. We found that organizational BDA capabilities affect a firm's ambidexterity and agility, which, in turn, affect its performance. These results establish ambidexterity and agility as positive mediators in the relationship between organizational BDA capabilities and a firm's performance. Furthermore, the organizational resistance to the implementation of information management systems and the fit between the organization and these systems also moderated this relationship. Practical implications for managers are also discussed.</t>
  </si>
  <si>
    <t>The role of business analytics capabilities in bolstering firms’ agility and performance</t>
  </si>
  <si>
    <t>Ashrafi A.</t>
  </si>
  <si>
    <t>10.1016/j.ijinfomgt.2018.12.005</t>
  </si>
  <si>
    <t>Many companies invest considerable resources in developing Business Analytics (BA) capabilities to improve their performance. BA can affect performance in many different ways. This paper analyses how BA capabilities affect firms’ agility through information quality and innovative capability. Furthermore, it studies the moderating role of environmental turbulence, both technological and in the market. The proposed model was tested using statistical data from 154 firms with two respondents (CEO and CIO) from each firm. The data were analysed using Partial Least Squares (PLS)/Structured Equation Modelling (SEM). Our results indicate that BA capabilities strongly impact a firm’s agility through an increase in information quality and innovative capability. We also discuss that both market and technological turbulence moderate the influence of firms' agility on firms' performance.</t>
  </si>
  <si>
    <t>The structural reshaping of globalization: Implications for strategic sectors, profiting from innovation, and the multinational enterprise</t>
  </si>
  <si>
    <t>Petricevic O.</t>
  </si>
  <si>
    <t>10.1057/s41267-019-00269-x</t>
  </si>
  <si>
    <t>Journal of International Business Studies</t>
  </si>
  <si>
    <t>The rapid reshaping of the global economic order requires fundamental shifts in international business scholarship and management practice. New forms of protectionist policies, new types of internationalization motives, and new tools of techno-nationalism may lead to what we call “bifurcated governance” at the macro-level and “value chain decoupling” at the micro-level. As a result, innovation networks will require novel reconfigurations. We examine the emerging constraints on multinational enterprises, imposed by a bifurcated world order. We also discuss how the dynamic capabilities framework can guide scholars and managers alike to achieve new forms of evolutionary fitness.</t>
  </si>
  <si>
    <t>Agility in responding to disruptive digital innovation: Case study of an SME</t>
  </si>
  <si>
    <t>Chan C.M.L.</t>
  </si>
  <si>
    <t>10.1111/isj.12215</t>
  </si>
  <si>
    <t>Information Systems Journal</t>
  </si>
  <si>
    <t>Disruptive digital innovation (DDI) often creates hypercompetitive market environment that forces firms to be agile to survive and remain competitive. Whereas most studies have focused on larger firms' effort to be agile, few have looked at how small‐ and medium‐sized enterprises (SMEs) respond to DDI. The study attempts to answer the research question of how SMEs achieve agility to respond to DDI. Drawing on a case study of an innovative SME, our study develops a framework on agility based on the processes of mitigating organizational rigidity, developing innovative capabilities, and balancing the tension of organizational ambidexterity. Specifically, our findings show that for SMEs, mitigating organizational rigidity is enabled by the mechanism of achieving boundary openness while developing innovative capability is enabled by the mechanism of achieving organizational adaptability. At the same time, given the inherent challenges of resource constraints, SMEs also need to balance the tension of organizational ambidexterity.</t>
  </si>
  <si>
    <t>Dynamic supply chain capabilities: How market sensing, supply chain agility and adaptability affect supply chain ambidexterity</t>
  </si>
  <si>
    <t>Aslam H.</t>
  </si>
  <si>
    <t>10.1108/IJOPM-09-2017-0555</t>
  </si>
  <si>
    <t>International Journal of Operations and Production Management</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</si>
  <si>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t>
  </si>
  <si>
    <t>The role of business intelligence and communication technologies in organizational agility: A configurational approach</t>
  </si>
  <si>
    <t>Park Y.</t>
  </si>
  <si>
    <t>10.17705/1jais.00001</t>
  </si>
  <si>
    <t>Journal of the Association for Information Systems</t>
  </si>
  <si>
    <t>This study examines the role that business intelligence (BI) and communication technologies play in how firms may achieve organizational sensing agility, decision making agility, and acting agility in different organizational and environmental contexts. Based on the information-processing view of organizations and dynamic capability theory, we suggest a configurational analytic framework that departs from the standard linear paradigm to examine how IT’s effect on agility is embedded in a configuration of organizational and environmental elements. In line with this approach, we use fuzzy-set qualitative comparative analysis (fsQCA) to analyze field survey data from diverse industries. Our findings suggest equifinal pathways to organizational agility and the specific boundary conditions of our middle-range theory that determine what role BI and communication technologies play in organizations’ achieving organizational agility. We discuss implications for theory and practice and discuss future research avenues.</t>
  </si>
  <si>
    <t>A Self-Tuning Model for Smart Manufacturing SMEs: Effects on Digital Innovation</t>
  </si>
  <si>
    <t>Del Giudice M.</t>
  </si>
  <si>
    <t>10.1111/jpim.12560</t>
  </si>
  <si>
    <t>Journal of Product Innovation Management</t>
  </si>
  <si>
    <t>With the changing way people live, communicate, and work, enterprises are striving to shift their existing business model into a “self-tuning” one. Enterprises are becoming more agile, adaptive, and ambidextrous in order to boost innovation in the current digital transformation era. Nowadays, “digital innovation” is closely associated with Industry 4.0 enablers and smart enterprises. Prior research has shown that while multinational enterprises—across many sectors—have already embraced the aforementioned advancements, their adoption by small and-medium-sized enterprises (SMEs) has so far taken place mainly in the manufacturing sector. Thus, based on a sample of 280 self-tuned smart manufacturing SMEs and having utilized the structural equation modeling (SEM), this study was aimed to investigate how digital innovation is influenced by the three pillars of self-tuning models—agility, adaptation, and ambidexterity. Our paper has focussed on the digital systems in which SMEs, spurred by networking and open innovation solutions, operate and innovate in response to external triggers, displaying a balance between exploration and exploitation, and a strong agile capacity.</t>
  </si>
  <si>
    <t>Strategizing in a digital world: Overcoming cognitive barriers, reconfiguring routines and introducing new organizational forms</t>
  </si>
  <si>
    <t>Volberda H.W.</t>
  </si>
  <si>
    <t>10.1016/j.lrp.2021.102110</t>
  </si>
  <si>
    <t>As digital technologies such as cloud and edge computing, machine learning, advanced artificial intelligence (AI), and the internet of things (IoT) unfold, traditional industries such as telecoms, media, entertainment, and financial services are being reconfigured and new sectors are emerging. In this new competitive landscape we observe new organizational forms and new business models, including the emergence of platforms and multi-sided markets. This emergence has required a strategic response from incumbent firms, including both well-established firms and some first-generation digital enterprises. With these advances in digital technology, the very nature of strategy is changing. Fundamentally, the use of digital technologies may provide new opportunities for efficiency gains, customer intimacy, and innovation. However, without the right mindset for change, appropriate digital routines, and structural changes, digital transformation efforts will fail. We therefore present a framework for strategizing in this new digital competitive landscape that underscores the importance of the interplay between (1) the cognitive barriers faced by managers when trying to understand this new digital world and envision new digital business models, (2) a need to reconfigure and extend digital routines, and (3) new organizational forms that are better equipped to creating value and gaining competitive advantage. From this framework of essential pillars, we derive four journeys of digital transformation for companies that were formed in the pre-digital economy. We also describe the management roles required by top, middle, and frontline managers, depending on whether the digital migration is evolutionary or transformative and whether the firm is responding to or attempting to shape the ecosystem. Although digital transformation is technically all about technology, the more important issue is how companies make their way through this strange new digital world in which they find themselves. Ultimately digital transformation is as much about strategizing as it is about technology.</t>
  </si>
  <si>
    <t>Dynamic Capabilities: A review of past research and an agenda for the future</t>
  </si>
  <si>
    <t>Barreto I.</t>
  </si>
  <si>
    <t>10.1177/0149206309350776</t>
  </si>
  <si>
    <t>The dynamic capabilities view, by addressing the question of how firms can cope with changing environments, has gained increasing attention in the management literature in recent years, not only in the concept’s original domain (strategic management) but also in many other areas within business administration. However, such remarkable growth has been associated with a proliferation of definitions of the focal construct as well as the emergence of a complex and disconnected body of research. In addition, the approach has also received some recurring criticisms. In this study, the author reviews the diverse research streams on dynamic capabilities, identifies main limitations and challenges, suggests a new conceptualization of dynamic capability as an aggregate multidimensional construct, and provides guidance about promising avenues for future research.</t>
  </si>
  <si>
    <t>A dynamic capabilities-based entrepreneurial theory of the multinational enterprise</t>
  </si>
  <si>
    <t>10.1057/jibs.2013.54</t>
  </si>
  <si>
    <t>This paper develops a dynamic capabilities-based theory of the multinational enterprise (MNE). It first reviews scholarship on the MNE, with a focus on what has come to be known as “internalization” theory. One prong of this theory develops contractual/transaction cost-informed governance perspectives; and another develops technology transfer and capabilities perspectives. In this paper, it is suggested that the latter has been somewhat neglected. However, if fully integrated as part of a more complete approach, it can buttress transaction cost/governance issues and expand the range of phenomena that can be explained. In this more integrated framework, dynamic capabilities coupled with good strategy are seen as necessary to sustain superior enterprise performance, especially in fast-moving global environments. Entrepreneurial management and transformational leadership are incorporated into a capabilities theory of the MNE. The framework is then used to explain how strategy and dynamic capabilities together determine firm-level sustained competitive advantage in global environments. It is sug-gested that this framework complements contract-based perspectives on the MNE and can help integrate international management and international business perspectives.</t>
  </si>
  <si>
    <t>Information technology-enabled dynamic capabilities and their indirect effect on competitive performance: Findings from PLS-SEM and fsQCA</t>
  </si>
  <si>
    <t>10.1016/j.jbusres.2016.09.004</t>
  </si>
  <si>
    <t>A central question for researchers and practitioners is whether and how IT (information technology) can help build a competitive advantage in uncertain environments. To address this question, the present study seeks to empirically explore the relationship between IT-enabled dynamic capabilities and competitive performance. By drawing upon recent thinking in the strategy and IT management literatures, this paper argues that the impact of IT-enabled dynamic capabilities on competitive performance is mediated by organizational agility. Using survey data from 274 international firms and by applying structural equation modelling (SEM), outcomes suggest that IT-enabled dynamic capabilities facilitate two types of agility, market capitalizing and operational adjustment agility, which in sequence enhance competitive performance. The confluence of environmental factors is examined by fuzzy-set qualitative comparative analysis (fsQCA). The results of fsQCA reinforce and refine findings of the PLS analysis concerning the limits and conditions to which IT-enabled dynamic capabilities add value.</t>
  </si>
  <si>
    <t>Sustainable supply chain management practices and dynamic capabilities in the food industry: A critical analysis of the literature</t>
  </si>
  <si>
    <t>Beske P.</t>
  </si>
  <si>
    <t>10.1016/j.ijpe.2013.12.026</t>
  </si>
  <si>
    <t>Sustainable Supply Chain Management (SSCM) and Dynamic Capabilities (DCs) are both relatively young research fields examining dynamically changing corporate environments and industries. The food industry is an example of such a dynamic environment. Customers have high expectations for food safety and a growing demand for sustainably produced food. Companies fulfilling these demands target a customer base with high awareness of all three dimensions of sustainability, i.e., the economical, ecological, and social, circumstances in which food is produced and offered. This paper aims at describing how SSCM practices allow companies to maintain control over their supply chain and achieve a competitive advantage with the implementation of dynamic capabilities. Previously identified practices in SSCM are related to DC theory by identifying them as basic routines that form specific DCs. We conduct a literature review, including content analysis, examining publications (52 articles) on sustainable food supply chains published in English, peer-reviewed journals. We form the link between SSCM and DCs by integrating them into the same conceptual context. Specific DCs in the supply chain of a sustainability-oriented industry are also identified, such as knowledge sharing and re-conceptualizing the supply chain. Thereafter, we scrutinize the food industry according to SSCM and DC criteria and offer insights into the strategies used in that business market. The results show that sustainability practices and DCs in the supply chain are used among others to enhance traceability and tracking and to fulfill customer demands. Further research is needed to extend the operationalization of the existing conceptual frameworks.</t>
  </si>
  <si>
    <t>The impact of IT capabilities on firm performance: The mediating roles of absorptive capacity and supply chain agility</t>
  </si>
  <si>
    <t>10.1016/j.dss.2012.12.016</t>
  </si>
  <si>
    <t>Decision Support Systems</t>
  </si>
  <si>
    <t>Researchers and practitioners regard information technology (IT) as a competitive tool. However, current knowledge on IT capability mechanisms that affect firm performance remains unclear. Based on the dynamic capabilities perspective and the view of a hierarchy of capabilities, this article proposes a model to examine how IT capabilities (i.e., flexible IT infrastructure and IT assimilation) affect firm performance through absorptive capacity and supply chain agility in the supply chain context. Survey data show that absorptive capacity and supply chain agility fully mediate the influences of IT capabilities on firm performance. In addition to the direct effects, absorptive capacity also has indirect effects on firm performance by shaping supply chain agility. We conclude with implications and suggestions for future research.</t>
  </si>
  <si>
    <t>Dynamic capabilities are widely considered to incorporate those processes that enable organizations to sustain superior performance over time. In this paper, we argue theoretically and demonstrate empirically that these effects are contingent on organizational structure and the competitive intensity in the market. Results from partial least square structural equation modeling (PLS-SEM) analyses indicate that organic organizational structures facilitate the impact of dynamic capabilities on organizational performance. Furthermore, we find that the performance effects of dynamic capabilities are contingent on the competitive intensity faced by firms. Our findings demonstrate the performance effects of internal alignment between organizational structure and dynamic capabilities, as well as the external fit of dynamic capabilities with competitive intensity. We outline the advantages of PLS-SEM for modeling latent constructs, such as dynamic capabilities, and conclude with managerial implications.</t>
  </si>
  <si>
    <t>Can supply chain risk management practices mitigate the disruption impacts on supply chains’ resilience and robustness? Evidence from an empirical survey in a COVID-19 outbreak era</t>
  </si>
  <si>
    <t>El Baz J.</t>
  </si>
  <si>
    <t>10.1016/j.ijpe.2020.107972</t>
  </si>
  <si>
    <t>This study investigates the role of supply chain risk management (SCRM) in mitigating the effects of disruptions impacts on supply chain resilience and robustness in the context of COVID-19 outbreak. Using structural equation modeling on a survey data from 470 French firms, the results confirm the basic tenets of resource-based view and organizational information processing theories regarding the combination of dynamic resources to face disruptions’ uncertainty. Furthermore, the findings reveal the mediating role of SCRM practices and the prominent role they play in fostering supply chain resilience and robustness. Overall, by providing empirical assessment of a comprehensive SCRM framework, this research contributes to the extant literature and suggests further avenues for research.</t>
  </si>
  <si>
    <t>Exploring the role of dynamic capabilities in firm performance under the resource-based view framework</t>
  </si>
  <si>
    <t>Lin Y.</t>
  </si>
  <si>
    <t>10.1016/j.jbusres.2012.12.019</t>
  </si>
  <si>
    <t>This study investigates the role of dynamic capabilities in the resource-based view framework, and also explores the relationships among different resources, different dynamic capabilities and firm performance. Employing samples of top 1000 Taiwanese companies, the findings show that dynamic capabilities can mediate the firm's valuable, rare, inimitable and non-substitutable (VRIN) resources to improve performance. On the contrary, non-VRIN resources have an insignificant mediating effect. Among three types of dynamic capabilities, dynamic learning capability most effectively mediates the influence of VRIN resources on performance. Furthermore, the important role of VRIN resources is addressed because of their direct effects on performance based on RBV, as well as their indirect effect via the mediation of dynamic capabilities.</t>
  </si>
  <si>
    <t>Dynamic capabilities, environmental dynamism, and competitive advantage: Evidence from China</t>
  </si>
  <si>
    <t>Li D.y.</t>
  </si>
  <si>
    <t>10.1016/j.jbusres.2012.08.007</t>
  </si>
  <si>
    <t>Some scholars hold that dynamic capability is one of the key in searching for competitive advantage in strategic management. But there are still debates on the definition and effects of dynamic capabilities and the role of environmental dynamism. In the context of Chinese-like emerging economies, from a strategic process perspective, this study defines dynamic capability as the firms' potential to systematically solve problems, formed by its propensity to sense opportunities and threats, to make timely decisions, and to implement strategic decisions and changes efficiently to ensure the right direction, and also explores the relationship between dynamic capabilities and competitive advantage and, the role environmental dynamism plays. With an empirical study of 217 enterprises in China, this study finds that dynamic capabilities do significantly positively affect competitive advantage, and environmental dynamism is a driver rather than a moderator.</t>
  </si>
  <si>
    <t>Aligning with new digital strategy: A dynamic capabilities approach</t>
  </si>
  <si>
    <t>Yeow A.</t>
  </si>
  <si>
    <t>10.1016/j.jsis.2017.09.001</t>
  </si>
  <si>
    <t xml:space="preserve">Prior IS research has not fully addressed the aligning process in the highly dynamic context of digital strategy. To address this gap, we conduct a longitudinal analysis of a B2B company's journey to enact its B2C digital strategy, using the dynamic capabilities approach. We found that as an organization shifts towards a digital strategy, misalignments between the emergent strategy and resources give rise to tension. Our study resulted in the development of an aligning process model that is comprised of three phases (exploratory, building, and extending) and generalizable organizational aligning actions that form the organization's sensing, seizing, and transforming capacities. These aligning actions iteratively reconfigured organizational resources and refined strategy in order to respond to both changes in the environment and internal tensions. We also recognized that there are challenges to alignment, and conceptualized them as paradoxical tensions. This provided insights as to how such tensions are triggered and how they can be addressed. Finally, by applying the dynamic capabilities approach to aligning, we also show that alignment is not separate from such capabilities, but that aligning is enacted through the sensing, seizing and transforming capacities and their attendant aligning actions.
</t>
  </si>
  <si>
    <t>Supply chain capabilities, risks, and resilience</t>
  </si>
  <si>
    <t>Brusset X.</t>
  </si>
  <si>
    <t>10.1016/j.ijpe.2016.09.008</t>
  </si>
  <si>
    <t>Supply chain resilience is an operational capability that enables a disrupted or broken supply chain to reconstruct itself and be stronger than before. This paper examines resilience using the dynamic capabilities approach, grounded in the Resource-Based View of firms. The purpose of this research is to provide insights for achieving resilience by mapping the relationships between the practices, resources, and processes over which a manager has control. A survey of 171 managers is used to test a conceptual model that proposes relationship between supply chain capabilities and resilience as well as the moderating role of supply chain risks. Variance-based structural equation modeling reveals that only tighter integration between echelons and increasing flexibility lead to added resilience. The perception of supplier risk helps motivate the supply chain manager to enhance integration capabilities and thus achieve higher resilience. Furthermore, the perception of external risks to a supply chain actually reduces the effort of deploying external capabilities to obtain resilience. Overall, the findings strongly support the view that resources, routines, and capabilities provide different results in terms of resilience depending upon supply chain risk factors.</t>
  </si>
  <si>
    <t>Sustainability as a dynamic organizational capability: a systematic review and a future agenda toward a sustainable transition</t>
  </si>
  <si>
    <t>Amui L.B.L.</t>
  </si>
  <si>
    <t>10.1016/j.jclepro.2016.07.103</t>
  </si>
  <si>
    <t>Sustainability is a managerial trend that plays an important role in the contemporary organizational strategy. A company's capability to make sustainability more dynamic and integrated with strategies, transforming it into a business asset, has yet to be studied. This process of adaptation is reflected through innovative practices. However, there is still a gap between these practices and the organization's strategies and capabilities. The aim of this work was to conduct a systematic literature review of the dynamic capabilities for sustainability. Afterward, it was possible to systematize the available knowledge, assessing the current lack of research integrating both themes. The mainstream literature was classified and coded, resulting in a framework for what has been done to date, with recommendations to guide future research. Results show that more research is needed on dynamic capabilities for sustainability, especially in emerging economies in general. Future studies should also consider mixed methodologies and comparative perspectives in multiples sectors or in the services sector. There is also opportunity to discuss managerial innovations toward sustainability through research alliances between different institutions around the world. In short, there are few studies that connect both themes— corporate sustainability and dynamic capabilities—and for this reason there is an opportunity for future studies seeking to identify what kind of dynamic capabilities can be developed to more effectively overcome the emerging sustainability challenges.</t>
  </si>
  <si>
    <t>From internationalization to evolution: The Uppsala model at 40 years</t>
  </si>
  <si>
    <t>Vahlne J.E.</t>
  </si>
  <si>
    <t>10.1057/s41267-017-0107-7</t>
  </si>
  <si>
    <t>The original Uppsala model that was published in 1977 explains the internationalization process of firms. We have further developed the model several times in the intervening years. The present article is our latest effort: a general model of the evolution of the multinational business enterprise (MBE), from early steps abroad to being a global firm. The updated, augmented model explains MBE evolution in general, not only characteristics of the internationalization process in a narrow sense. We believe that the newest iteration, anchored in process ontology, will be useful in conducting longitudinal empirical studies.</t>
  </si>
  <si>
    <t>Industry 4.0 adoption and 10R advance manufacturing capabilities for sustainable development</t>
  </si>
  <si>
    <t>Bag S.</t>
  </si>
  <si>
    <t>10.1016/j.ijpe.2020.107844</t>
  </si>
  <si>
    <t>Industry 4.0 technologies provide digital solutions for the automation of manufacturing. In circular economy-based models, the resources stay in the system as it experiences one of the 10 R (Refuse, Rethink, Reduce, Reuse, Repair, Refurbish, Remanufacture, Repurpose, Recycle, and Recover) processes. These 10 R processes require the development of advanced manufacturing capabilities; however, 10 R processes suffer from various challenges and can be effectively overcome through Industry 4.0 technological applications. Although literature has indicated the use of various Industry 4.0 technologies, little information is available about firms’ views on the degree of Industry 4.0 application in the 10 R based advanced manufacturing area and its ability to achieve sustainable development. The current study aspires to examine how great an effect Industry 4.0 adoption has on 10 R advanced manufacturing capabilities and its outcome on sustainable development under the moderating effect of an Industry 4.0 delivery system. Practice-based view and Dynamic capability view theories are used to conceptualise the theoretical model. The research team statistically validated the theoretical model considering 124 data points that were collected using an online survey with a structured questionnaire. The findings point out that the path degree of Industry 4.0 adoption and 10 R advanced manufacturing capabilities are statistically significant. 10 R advanced manufacturing capabilities are found to have a positive influence on sustainable development outcomes. Industry 4.0 delivery system has a moderating effect on the path degree of I4.0 implementation and 10 R advanced manufacturing capabilities. The study concludes with key take away points for managers</t>
  </si>
  <si>
    <t>Understanding digital transformation: A review and a research agenda</t>
  </si>
  <si>
    <t>Vial G.</t>
  </si>
  <si>
    <t>10.1016/j.jsis.2019.01.003</t>
  </si>
  <si>
    <t>Extant literature has increased our understanding of specific aspects of digital transformation; however, we lack a comprehensive portrait of its nature and implications. Through a review of 282 works, we inductively build a framework of digital transformation articulated across eight building blocks. Our framework foregrounds digital transformation as a process where digital technologies create disruptions triggering strategic responses from organizations that seek to alter their value creation paths while managing the structural changes and organizational barriers that affect the positive and negative outcomes of this process. Building on this framework, we elaborate a research agenda that proposes (1) examining the role of dynamic capabilities, and (2) accounting for ethical issues as important avenues for future strategic IS research on digital transformation.</t>
  </si>
  <si>
    <t>Profiting from innovation in the digital economy: Enabling technologies, standards, and licensing models in the wireless world</t>
  </si>
  <si>
    <t>10.1016/j.respol.2017.01.015</t>
  </si>
  <si>
    <t>Research Policy</t>
  </si>
  <si>
    <t>The value-capture problem for innovators in the digital economy involves some different challenges from those in the industrial economy. It inevitably requires understanding the dynamics of platforms and ecosystems. These challenges are amplified for enabling technologies, which are the central focus of this article. The innovator of an enabling technology has a special business model challenge because the applicability to many downstream verticals forecloses, as a practical matter, ownership of all the relevant complements. Complementary assets (vertical and lateral) in the digital context are no longer just potential value-capture mechanisms (through asset price appreciation or through preventing exposure to monopolistic bottleneck pricing by others); they may well be needed simply for the technology to function. Technological and innovational complementors present both coordination and market design challenges to the innovator that generally lead to market failure in the form of an excess of social over private returns. The low private return leads to socially sub-optimal underinvestment in future R&amp;D that can be addressed to some extent by better strategic decision-making by the innovator and/or by far-sighted policies from government and the judiciary. The default value-capture mechanism for many enabling technologies is the licensing of trade secrets and/or patents. Licensing is shown to be a difficult business model to implement from a value-capture perspective. When injunctions for intellectual property infringement are hard to win, or even to be considered, the incentives for free riding by potential licensees are considerable. Licensing is further complicated if it involves standard essential patents, as both courts and policy makers may fail to understand that development of a standard involves components of both interoperability and technology development. If a technology standard is not treated as the embodiment of significant R&amp;D efforts enabling substantial new downstream economic activity, then rewards are likely to be calibrated too low to support appropriate levels of future innovation.</t>
  </si>
  <si>
    <t>How to improve firm performance using big data analytics capability and business strategy alignment?</t>
  </si>
  <si>
    <t>Akter S.</t>
  </si>
  <si>
    <t>10.1016/j.ijpe.2016.08.018</t>
  </si>
  <si>
    <t>The recent interest in big data has led many companies to develop big data analytics capability (BDAC) in order to enhance firm performance (FPER). However, BDAC pays off for some companies but not for others. It appears that very few have achieved a big impact through big data. To address this challenge, this study proposes a BDAC model drawing on the resource-based theory (RBT) and the entanglement view of sociomaterialism. The findings show BDAC as a hierarchical model, which consists of three primary dimensions (i.e., management, technology, and talent capability) and 11 subdimensions (i.e., planning, investment, coordination, control, connectivity, compatibility, modularity, technology management knowledge, technical knowledge, business knowledge and relational knowledge). The findings from two Delphi studies and 152 online surveys of business analysts in the U.S. confirm the value of the entanglement conceptualization of the higher-order BDAC model and its impact on FPER. The results also illuminate the significant moderating impact of analytics capability–business strategy alignment on the BDAC–FPER relationship.</t>
  </si>
  <si>
    <t>Toward the development of a big data analytics capability</t>
  </si>
  <si>
    <t>Gupta M.</t>
  </si>
  <si>
    <t>10.1016/j.im.2016.07.004</t>
  </si>
  <si>
    <t>The era of big data has begun such that organizations in all industries have been heavily investing in big data initiatives. We know from prior studies that investments alone do not generate competitive advantage; instead, firms need to create capabilities that rival firms find hard to match. Drawing on the resource-based theory of the firm and recent work in big data, this study (1) identifies various resources that in combination build a big data analytics (BDA) capability, (2) creates an instrument to measure BDA capability of the firm, and (3) tests the relationship between BDA capability and firm performance. Results empirically validate the proposed theoretical framework of this study and provide evidence that BDA capability leads to superior firm performance.</t>
  </si>
  <si>
    <t>Embracing digital innovation in incumbent firms: How Volvo Cars managed competing concerns</t>
  </si>
  <si>
    <t>Svahn F.</t>
  </si>
  <si>
    <t>10.25300/MISQ/2017/41.1.12</t>
  </si>
  <si>
    <t>Past research provides instructive yet incomplete answers as to how incumbent firms can address competing concerns as they embrace digital innovation. In particular, it offers only partial explanations of why different concerns emerge, how they manifest, and how firms can manage them. In response, we present a longitudinal case study of Volvo Cars’connected car initiative. Combining extant literature with insights from the case, we argue that incumbent firms face four competing concerns—capability (existing versus requisite), focus (product versus process), collaboration (internal versus external), and governance (control versus flexibility)—and that these concerns are systemically interrelated. Firms must therefore manage these concerns cohesively by continuously balancing new opportunities and established practices.</t>
  </si>
  <si>
    <t>Looking inside the spiky bits: a critical review and conceptualisation of entrepreneurial ecosystems</t>
  </si>
  <si>
    <t>Brown R.</t>
  </si>
  <si>
    <t>10.1007/s11187-017-9865-7</t>
  </si>
  <si>
    <t>Small Business Economics</t>
  </si>
  <si>
    <t>The concept of entrepreneurial ecosystems has quickly established itself as one of the latest ‘fads’ in entrepreneurship research. At face value, this kind of systemic approach to entrepreneurship offers a new and distinctive path for scholars and policy makers to help understand and foster growth-oriented entrepreneurship. However, its lack of specification and conceptual limitations has undoubtedly hindered our understanding of these complex organisms. Indeed, the rapid adoption of the concept has tended to overlook the heterogeneous nature of ecosystems. This paper provides a critical review and conceptualisation of the ecosystems concept: it unpacks the dynamics of the concept; outlines its theoretical limitations; measurement approaches and use in policy-making. It sets out a preliminary taxonomy of different archetypal ecosystems. The paper concludes that entrepreneurial ecosystems are a highly variegated, multi-actor and multi-scalar phenomenon, requiring bespoke policy interventions.</t>
  </si>
  <si>
    <t>Big data analytics and artificial intelligence pathway to operational performance under the effects of entrepreneurial orientation and environmental dynamism: A study of manufacturing organisations</t>
  </si>
  <si>
    <t>Dubey R.</t>
  </si>
  <si>
    <t>10.1016/j.ijpe.2019.107599</t>
  </si>
  <si>
    <t>The importance of big data analytics, artificial intelligence, and machine learning has been at the forefront of research for operations and supply chain management. Literature has reported the influence of big data analytics for improved operational performance, but there has been a paucity of research regarding the role of entrepreneurial orientation (EO) on the adoption of big data analytics. To address this gap, we draw on the dynamic capabilities view of firms and on contingency theory to develop and test a model that describes the role of EO on the adoption of big data analytics powered by artificial intelligence (BDA-AI) and operational performance (OP). We tested our research hypotheses using a survey of 256 responses gathered using a pre-tested questionnaire from manufacturing firms in India with the help of the National Association of Software and Services Companies (NASSCOM) and the Federation of Indian Chambers of Commerce and Industry (FICCI). The results from our analysis indicate that EO enables an organisation to exploit and further explore the BDA-AI capabilities to achieve superior OP. Further, our results provide empirical evidence based on data analysis that EO is strongly associated with higher order capabilities (such as BDA-AI) and OP under differential effects of environmental dynamism (ED). These findings extend the dynamic capability view and contingency theory to create better understanding of dynamic capabilities of the organisation while also providing theoretically grounded guidance to the managers to align their EO with their technological capabilities within their firms.</t>
  </si>
  <si>
    <t>The performance effects of big data analytics and supply chain ambidexterity: The moderating effect of environmental dynamism</t>
  </si>
  <si>
    <t>Wamba S.F.</t>
  </si>
  <si>
    <t>10.1016/j.ijpe.2019.09.019</t>
  </si>
  <si>
    <t>The importance of big data analytics–enabled dynamic capability has been at the forefront of research for information systems management, operations management, and strategic management community. Prior studies have reported on the influence of big data analytics–enabled dynamic capability (BDA) for improved organizational agility and organizational performance, but there has been a paucity of literature regarding the role of big data analytics–enabled dynamic capability in untangling the supply chain ambidexterity dilemma and organizational performance. To address these research gaps, this paper draws on the dynamic capability view of the organization under the contingent effect of environmental dynamism. We tested our research hypotheses using 281 surveys, gathered using a pre-tested questionnaire. Our results suggest that BDA has positive effects on improving supply chain agility (SCAG), supply chain adaptability (SCAD) and performance measures (cost performance and operational performance). However, we noted that hypotheses regarding the moderating effect of environmental dynamism (ED) on the paths joining BDA and SCAG/SCAD were not supported. To address these unexpected results, we conducted post hoc analysis to explain the rationale behind the insignificant moderating effects of ED on the paths joining BDA and SCAG/SCAD. We found that the effects of BDA on SCAG/SCAD were higher under intermediate levels of environmental dynamism but comparatively weak when the environmental dynamism is low or high. Hence, we can argue that big data analytics can help enhance supply chain agility, supply chain adaptability, and organizational performance, but these effects are contingent upon the level of environmental dynamism. Moreover, a non-linear, inverse U-shaped moderating effect of environmental dynamism exists. Collectively, these findings provide a theory-based understanding of the organizational level of usage of big data analytics and its effects on supply chain agility, supply chain adaptability, and organizational performance. Moreover, they further shape our understanding of how big data analytics–enabled dynamic capabilities yield differential results under the moderating effect of environmental dynamism. Hence, we believe that our results will be useful for managers who are highly optimistic about the usage of these emerging technologies and their effects on supply chain characteristics. Finally, we have outlined our study limitations and offered numerous research directions.</t>
  </si>
  <si>
    <t>Big data analytics as an operational excellence approach to enhance sustainable supply chain performance</t>
  </si>
  <si>
    <t>10.1016/j.resconrec.2019.104559</t>
  </si>
  <si>
    <t>Resources, Conservation and Recycling</t>
  </si>
  <si>
    <t>Operations management is a core organizational function involved in the management of activities to produce and deliver products and services. Appropriate operations decisions rely on assessing and using information; a task made more challenging in the Big Data era. Effective management of data (big data analytics; BDA), along with staff capabilities (the talent capability in the use of big data) support firms to leverage big data analytics and organizational learning in support of sustainable supply chain management outcomes. The current study uses dynamic capability theory as a foundation for evaluating the role of BDA capability as an operational excellence approach in improving sustainable supply chain performance. We surveyed mining executives in the emerging economy of South Africa and received 520 valid responses (47% response rate). We used Partial Least Squares Structural Equation Modelling (PLS-SEM) to analyze the data. The findings show that big data analytics management capabilities have a strong and significant effect on innovative green product development and sustainable supply chain outcomes. Big data analytics talent capabilities have a weaker but still significant effect on employee development and sustainable supply chain outcomes. Innovation and learning performance affect sustainable supply chain performance, and supply chain innovativeness has an important moderating role. A contribution of the study is identifying two pathways that managers can use to improve sustainable supply chain outcomes in the mining industry, based on big data analytics capabilities.</t>
  </si>
  <si>
    <t>Dynamic capabilities and entrepreneurial management in large organizations: Toward a theory of the (entrepreneurial) firm</t>
  </si>
  <si>
    <t>10.1016/j.euroecorev.2015.11.006</t>
  </si>
  <si>
    <t>European Economic Review</t>
  </si>
  <si>
    <t>Mainstream economic theory has generally excluded consideration of the role of managers, which has, in turn, impaired its ability to explain resource allocation by, and heterogeneity among, firms. In the real world, managers are called on to fill entrepreneurial and leadership roles: sensing opportunities, developing and implementing viable business models, building capabilities, and guiding the organization through transformations. These entrepreneurial management tasks are part of the organization׳s capabilities, which also encompass embedded organizational processes that can be slow to change. An understanding of entrepreneurial management and organizational capabilities will contribute to more realistic economic models and a better understanding by policy makers of industrial dynamics and the requirements of innovation.</t>
  </si>
  <si>
    <t>Innovation through tradition: Lessons from innovative family businesses and directions for future research</t>
  </si>
  <si>
    <t>De Massis A.</t>
  </si>
  <si>
    <t>10.5465/amp.2015.0017</t>
  </si>
  <si>
    <t>In steering toward the future, innovation managers are commonly advised to dismiss the old and make way for the new. However, such “recency bias” may significantly limit a firm’s innovation potential and prevent it from realizing the benefits of past knowledge. We argue that the temporal dimension of innovation deserves more research attention. Combining prior research on innovation, dynamic capabilities, and family business, we conceptualize a new product innovation strategy called innovation through tradition (ITT) and identify its underlying capabilities of interiorizing and reinterpreting past knowledge. We analyze and discuss the illustrative cases of six long-lasting family businesses (Aboca, Apreamare, Beretta, Lavazza, Sangalli, and Vibram), exemplifying how firms that build long-lasting and intimate links with their traditions can be extremely innovative while remaining firmly anchored to the past. These examples help readers visualize theoretical concepts and recognize the potential advantages of past knowledge in terms of value creation and capture. We develop an agenda for future research aimed at improving our understanding of the temporal search processes involved in the ITT strategy, within and outside the family business field, and thus contribute to innovation and organizational learning studies. Managers of nonfamily firms can learn from the family businesses that successfully use ITT to create and nurture a competitive advantage and emulate them by leveraging rather than discarding tradition.</t>
  </si>
  <si>
    <t>No DOI</t>
  </si>
  <si>
    <t>Managing Digital Transformation: Understanding the Strategic Process</t>
  </si>
  <si>
    <t>In management studies, systems theory is an underexplored construct consistent with the dynamic capabilities framework. The systems approach received attention from management scholars in the middle of the last century, but, since then, has been largely abandoned. Meanwhile, academic disciplines have continued to narrow their focus. The capabilities and systems frameworks both adopt a holistic view that calls for all elements of an organization to be in alignment, and both recognize the importance of some form of learning for the purpose of adaptation. Dynamic capabilities go further by recognizing that organizations not only adapt to the business environment, they often try to shape it, too. While systems theory emphasizes internal stability over time and homogeneity across similar systems, dynamic capabilities include an explicit role for management/leadership that allows systemic change to start from within, which is the source of heterogeneity across firms. Dynamic capabilities are part of a system that includes resources and strategy. Together they determine the degree of competitive advantage an individual enterprise can gain over its rivals.</t>
  </si>
  <si>
    <t>Green entrepreneurial orientation for enhancing firm performance: A dynamic capability perspective</t>
  </si>
  <si>
    <t>Jiang W.</t>
  </si>
  <si>
    <t>10.1016/j.jclepro.2018.07.104</t>
  </si>
  <si>
    <t>Despite much attention has been focused on the importance of green entrepreneurial orientation, its impacts on environmental and financial performance remains unclear. Drawing on dynamic capability theory, we hypothesized that green entrepreneurial orientation has positive influences on two types of firm performance. The relationship between green entrepreneurial orientation and firm performance is moderated by green technology dynamism and knowledge transfer and integration. We tested the research hypotheses using data from 264 Chinese firms. The results indicate that green entrepreneurial orientation has positive influences on both environmental and financial performance. In addition, green technology dynamism only negatively moderates the relationship between green entrepreneurial orientation and environmental performance, while knowledge transfer and integration positively moderates the relationships between green entrepreneurial orientation and environmental and financial performance. This study enhances our understanding on green entrepreneurial orientation, described as a dynamic capability, can exploit new ideas and encourage innovativeness, show a propensity to catch potential opportunities, and take risks in transforming the social economy into the social-ecological economy. This study provides suggestions for firms to achieve competitive advantages under conditions of uncertainty and for effective knowledge transfer and integration.</t>
  </si>
  <si>
    <t>Dynamic and integrative capabilities for profiting from innovation in digital platform-based ecosystems</t>
  </si>
  <si>
    <t>10.1016/j.respol.2018.01.019</t>
  </si>
  <si>
    <t>For firms at the center of platform-based ecosystems, Teece (2018) argues that dynamic capabilities can enable the firms to create and capture value by building ecosystems and designing appropriate business models. In line with the original Profiting From Innovation (PFI) framework, Teece (2018) also argues that complementary asset providers may be able to capture substantial value. Here we provide a theoretical analysis that explains the ways in which dynamic capabilities underpin not only value creation but also value capture by platform leaders. We propose that three types of dynamic capabilities at a minimum are critical for platform leaders: innovation capabilities, environmental scanning and sensing capabilities, and integrative capabilities for ecosystem orchestration. We further argue that integrative capabilities play a key role in improving the ability of platform leaders to capture value.</t>
  </si>
  <si>
    <t>Barriers and drivers to sustainable business model innovation: Organization design and dynamic capabilities</t>
  </si>
  <si>
    <t>Bocken N.M.P.</t>
  </si>
  <si>
    <t>10.1016/j.lrp.2019.101950</t>
  </si>
  <si>
    <t xml:space="preserve">Sustainable business model innovation (SBMI) in large multinational corporations is increasingly perceived as a key driver for competitive advantage and corporate sustainability. While the SBMI literature acknowledges that corporations require dynamic capabilities to innovate their business model for sustainability, the role of organization design to nurture dynamic capabilities for this purpose has been scantly addressed. By taking a qualitative research approach, we address how organization design affects dynamic capabilities needed for SBMI. Accordingly, from an organization design perspective, we identified barriers and drivers on three levels: the institutional, the strategic, and the operational. The contributions of our study are threefold. First, we contribute to a recent discussion on how organizational design affects dynamic capabilities needed for business model innovation. Second, we present a multi-level framework to show how interconnected barriers and drivers obstruct or enable SBMI. Third, our study answers a call to advance theoretical perspectives on SBMI.
</t>
  </si>
  <si>
    <t>The disruptor's dilemma: TiVo and the U.S. television ecosystem</t>
  </si>
  <si>
    <t>Ansari S.S.</t>
  </si>
  <si>
    <t>10.1002/smj.2442</t>
  </si>
  <si>
    <t>Research summary: Firms introducing disruptive innovations into multisided ecosystems confront the disruptor's dilemma: gaining the support of the very incumbents they disrupt. Through a longitudinal study of TiVo, a company that pioneered the Digital Video Recorder, we examine how these firms may address this dilemma. Our analysis reveals how TiVo navigated coopetitive tensions by continually adjusting its strategy, its technology platform, and its relational positioning within the evolving U.S. television industry ecosystem. We theorize how (1) disruption may affect not just specific incumbents, but also the entire ecosystem; (2) coopetition is not just dyadic, but also multilateral and intertemporal, and (3) strategy is both a deliberative and emergent process involving continual adjustments, as the disruptor attempts to balance coopetitive tensions over time.Managerial summary: New entrants confront a dilemma when they introduce a disruptive innovation into an existing business ecosystem, viz., how can they gain the support of the incumbents that their innovation disrupts? Confronting this “disruptor's dilemma”, the disruptor must consider several issues: How might it pitch its innovation to attract end customers and yet reduce the threat of disruption perceived by ecosystem incumbents? How can the innovation be modified to fit into legacy systems while transforming them? Based on an in‐depth analysis of TiVo and its entrepreneurial journey, we explore the strategies disruptors can deploy to address these issues. Copyright © 2015 John Wiley &amp;</t>
  </si>
  <si>
    <t>Environmental ethics, environmental performance, and competitive advantage: Role of environmental training</t>
  </si>
  <si>
    <t>10.1016/j.techfore.2019.05.032</t>
  </si>
  <si>
    <t>In an era of increased stakeholder pressure for sustainable environmental management practices at workplace, organization should adopt and implement environmental ethics for seamless synergy amongst the needs of the business, the society, and the planet. Our study used resource-based view (RBV) and dynamic capabilities (DC) theoretical lenses to examine hypotheses derived from extant literature on the linkages amongst environmental ethics, environmental training, environmental performance and competitive advantage. Using survey questionnaire, we employed structural equation modeling (SEM) on 364 valid responses from managers to examine the hypotheses. The findings of our study will stir up researcher's curiosity to unravel the human side of environmental management and that will surely steer future researches in significant directions. Results suggest that environmental ethics influences environmental training, environmental performance and competitive advantage. We also found that environmental training to employees mediates the influence of environmental ethics on firm's environmental performance and competitive advantage. The findings of the study implies that organizational approach towards environmental ethical practices at workplace should be not be reactive but proactive with intentions to create and sustain synergy amongst the triads namely, profits, the society, and the environment. Environmental training should not be one-off event but a continuous process to beat competitions and improve environmental performance in the organization.</t>
  </si>
  <si>
    <t>Dynamic Capabilities and Organizational Performance: A Meta-Analytic Evaluation and Extension</t>
  </si>
  <si>
    <t>Fainshmidt S.</t>
  </si>
  <si>
    <t>10.1111/joms.12213</t>
  </si>
  <si>
    <t>We move the dynamic capabilities view (DCV) forward in two important ways by meta‐analysing prior empirical studies. First, we evaluate the two core theoretical tenets of the DCV: (1) Dynamic capabilities are positively related to performance, and (2) this relationship is stronger in industries with higher levels of technological dynamism. We find support for the former (rc = 0.296) but not for the latter, though results suggest the existence of moderators. Second, we theorize and demonstrate empirically that higher‐order dynamic capabilities are more strongly related to performance than lower‐order dynamic capabilities, lower‐order dynamic capabilities partially mediate the relationship between higher‐order dynamic capabilities and performance, and dynamic capabilities contribute more to performance in developing economies than in developed economies. These findings illustrate how the nature of the dynamic capability and the economic context in which it is utilized shape its value, thus offering a more nuanced conceptualization of the dynamic capabilities‐performance relationship.</t>
  </si>
  <si>
    <t>Managerial Risk Taking: A Multitheoretical Review and Future Research Agenda</t>
  </si>
  <si>
    <t>10.1177/0149206316671583</t>
  </si>
  <si>
    <t>Managerial risk taking is a critical aspect of strategic management. To improve competitive advantage and performance, managers need to take risks, often in an uncertain environment. Formal economic assumptions of risk taking suggest that if the expected values for two strategies are similar but one is a greater gamble (uncertain), managers will choose the strategy with a more certain outcome. Based on these assumptions, agency theory assumes that top managers should be compensated or monitored to achieve better outcomes. We review the theory and research on agency theory and managerial risk taking along with theories that challenge this basic assumption about risk taking: the behavioral theory of the firm, prospect theory, the behavioral agency model and the related socioemotional wealth perspective, and upper echelons theory. We contribute to the literature by reviewing and suggesting research opportunities within and across these theories to develop a comprehensive research agenda on managerial risk taking</t>
  </si>
  <si>
    <t>Role of big data management in enhancing big data decision-making capability and quality among Chinese firms: A dynamic capabilities view</t>
  </si>
  <si>
    <t>Shamim S.</t>
  </si>
  <si>
    <t>10.1016/j.im.2018.12.003</t>
  </si>
  <si>
    <t>This study examines the antecedents and influence of big data decision-making capabilities on decision-making quality among Chinese firms. We propose that such capabilities are influenced by big data management challenges such as leadership, talent management, technology, and organisational culture. By using primary data from 108 Chinese firms and utilising partial least squares, we tested the antecedents of big data decision-making capability and its impact on decision-making quality. Findings suggest that big data management challenges are the key antecedents of big data decision-making capability. Furthermore, the latter is vital for big data decision-making quality.</t>
  </si>
  <si>
    <t>The sources of dynamism in dynamic capabilities</t>
  </si>
  <si>
    <t>Salvato C.</t>
  </si>
  <si>
    <t>10.1002/smj.2703</t>
  </si>
  <si>
    <t>Research Summary: We develop a multi‐level theory of dynamic capabilities (DCs) that explains resource dynamics by giving a central role to persons and interpersonal interactions rather than to abstract, firm‐level entities. Our theory integrates the contrasting approaches to DCs in individual‐, interpersonal‐, and organization‐level scholarship. Existing organization‐level approaches portray DCs as collective endeavors but do not specify how they emerge and operate within organizations, while micro‐foundational approaches illuminate actors’ contributions but reduce a firm's DCs to the cognitions and actions of a few top managers. Our integrated theory instead explains DCs as effortful social accomplishments emerging from individual employees’ capacity to leverage interpersonal relationships conducive to productive dialogue. The framework we propose offers new ground for understanding how DCs can be sources of sustainable competitive advantage. Managerial Summary: How can firms navigate the transformations that relentlessly raise new threats and opportunities in dynamic environments? We suggest that firms develop dynamic capabilities to navigate change when their employees are connected through high‐quality relationships, empowering their innovative potential. Strategic adaptation is possible when people are given the opportunity to act, think, and feel creatively while performing tasks, thus envisioning opportunities to improve how the firm operates. This ability supports sustainable, firm‐level innovation when employees are connected through interpersonal relationships founded on constructive dialogue. Dialogue allows participants to advance and accept proposals for change even in the presence of conflicting interests and viewpoints. Managers may therefore enhance their firm's capacity for change by fostering individual integration and developing contexts that facilitate dialogue and constructive opposition.</t>
  </si>
  <si>
    <t>The Architecture of Dynamic Capability Research Identifying the Building Blocks of a Configurational Approach</t>
  </si>
  <si>
    <t>10.1080/19416520.2016.1161966</t>
  </si>
  <si>
    <t xml:space="preserve">The dynamic capability view (DCV) of the firm has become one of the leading frameworks aimed at identifying drivers of long-term firm survival and growth. Yet, despite considerable academic interest, there are many questions about what dynamic capabilities (DCs) are, how they relate to other organizational operations, and how they relate to firm performance. In this article, we provide a unique and comprehensive examination of the DCV literature that goes beyond past reviews by combining text-based analysis with surveys of, and interviews with, researchers in the field. With this approach, we are able to examine the evolution of the DCV in written literature and identify missing research themes. Based on this review, we argue that future research will benefit from integrating the DCV with configuration theory and the recent micro foundational thinking. We encapsulate this discussion via an architectural model of the DCV (entitled “House of Dynamic Capabilities”) that combines micro foundations underlying DCs at the varying levels of analysis (individual, business unit, and organizational) while also accounting for important enablers of DCs and firm strategic orientation. We also show how this logic requires a completely different set of methodological approaches to those currently in use.
</t>
  </si>
  <si>
    <t>Organizing for marketing excellence</t>
  </si>
  <si>
    <t>Moorman C.</t>
  </si>
  <si>
    <t>10.1509/jm.15.0423</t>
  </si>
  <si>
    <t>Journal of Marketing</t>
  </si>
  <si>
    <t>Marketing organization is the interface of the firm with its markets and where the work of marketing gets done. This review of the past 25 years of scholarship on marketing organization examines the individual and integrative roles of four elements of marketing organization—capabilities, configuration (including structure, metrics, and incentives), culture, and the human capital of marketing leadership and talent. The authors indicate that these four elements are mobilized through seven marketing activities (7As) that occur during the marketing strategy process. These activities enable the firm to anticipate market changes, adapt the strategy to stay ahead of competition, align the organization to the strategy and market, activate effective implementation, ensure accountability for results, attract resources, and manage marketing assets. How well the firm manages these seven activities throughout the marketing strategy process determines the performance payoffs from marketing organization. Future research priorities outlined for the elements of marketing organization, their integration, and their impact on the 7As offer directions for the study of organizing for marketing excellence.</t>
  </si>
  <si>
    <t>Metacritiques of Upper Echelons Theory: Verdicts and Recommendations for Future Research</t>
  </si>
  <si>
    <t>Neely B.H.</t>
  </si>
  <si>
    <t>10.1177/0149206320908640</t>
  </si>
  <si>
    <t>After more than 35 years, Hambrick and Mason’s upper echelons theory (UET) stands as one of the most influential perspectives in management research. However, as the literature and its attendant reviews have become more numerous and specialized, discussion of the fundamental conceptual and methodological critiques leveled against research utilizing the UET perspective has grown fragmented. As such, the first aim of the present review is to identify and synthesize a set of common critiques levied against UET research. In doing so, we unpack important nuance within each critique while establishing a common vocabulary to facilitate greater consistency in how these critiques are discussed by scholars, editors, and reviewers. Next, we analyze the past decade of UET research (i.e., empirical and conceptual articles) to provide a progress report on the state of the literature as it pertains to each critique. Based on this analysis, we issue a “verdict,” providing clear guidance on what issues still need to be resolved and offering clear recommendations for UET scholars moving forward. Finally, we close by taking stock of how our recommendations position UET scholars to embrace the task of providing impactful insights on emerging challenges facing top executives.</t>
  </si>
  <si>
    <t>Digital transformation of industrial businesses: A dynamic capability approach</t>
  </si>
  <si>
    <t>Ghosh S.</t>
  </si>
  <si>
    <t>10.1016/j.technovation.2021.102414</t>
  </si>
  <si>
    <t>Industrial firms are under severe pressure to undertake digital transformation and leverage the Industrial Internet of Things (IIoT) and emerging technologies for the integration of industrial machines to share information on a real-time or near real-time basis. Though in recent years researchers have focused their attention on digital transformation, there is limited scholarly guidance for developing capabilities for such transformation. Drawing on dynamic capability theory and exploratory qualitative interviews with senior ‘elite’ executives from five of the world's largest multinational firms, the study outlines a new conceptual framework for digital transformative capability development. The integrative framework demonstrates how the three core capabilities of digital sensing, digital seizing, and digital reconfiguring manifest through associated capabilities of Strategic Sensing, Rapid Prototyping, Organization Structure, Business Model Transformation, and Cultural/Mindset Transformation. Internal and external contingencies are proposed as moderators of the relationship between IIoT and emerging technologies, and digital transformative capability development. Collectively, the article makes the case for Digital Transformation Capability and sheds new light on the digital transformation process. Implications for theory and practice are highlighted, and limitations are discussed.</t>
  </si>
  <si>
    <t>Managerial cognition and internationalization</t>
  </si>
  <si>
    <t>Maitland E.</t>
  </si>
  <si>
    <t>10.1057/jibs.2015.9</t>
  </si>
  <si>
    <t>How do the senior decision-makers within a multinational enterprise (MNE) think through and determine an internationalization decision? Despite the cognitive foundations of several key constructs, standard internationalization models do not explicitly incorporate managerial cognition. We argue that the boundedly rational decision-maker is underspecified in international business models and this oversight contributes to weak empirical findings on experience, learning, internationalization strategy and MNE performance. Drawing on these extant models, we identify seven knowledge domains and interdependencies that may make up decision-makers’ mental models. Granted rare access to senior executives and board members engaged in a foreign direct investment decision, we find substantial heterogeneity in the mental models these individuals used to make sense of the opportunity. This variance aligns with differences in individuals’ experience along four dimensions: international breadth, depth, diversity and prior strategic decision-making. We argue these cognitive processes – how individuals exercise judgment about information search parameters, assessment and decision integration, and how decision teams coalesce in their thinking – are crucial microfoundations for modeling heterogeneity in firm-level internationalization strategies and performance.</t>
  </si>
  <si>
    <t>Digital transforming capability and performance: a microfoundational perspective</t>
  </si>
  <si>
    <t>Sousa-Zomer T.T.</t>
  </si>
  <si>
    <t>10.1108/IJOPM-06-2019-0444</t>
  </si>
  <si>
    <t>Purpose: Drawing on the literature on dynamic capabilities and digital transformation, this paper conceptualises and investigates the relevant antecedents of an essential capability for digital transformation – the digital transforming capability – and its effect on the competitive advantage of firms. Design/methodology/approach: A framework with individual and organisational microfoundations of the digital transforming capability is proposed based on previous research. The digital transforming capability is conceptualised as a second-order construct. The model is tested using data from a broad spectrum of large US companies. Structural equation modelling (SEM) is applied to test the proposed framework. Findings: The study identifies three main microfoundations that, when combined, build a digital transforming capability (digital-savvy skills, digital intensity and context for action and interaction); in addition, the study tests the relationship between digital transforming capability and firm performance. The results validate the proposed theoretical framework. In addition to proposing relevant microfoundations of the digital transforming capability, we advance knowledge on the performance effects of those microfoundations.Originality/value: The paper contributes to advancing the understanding of the digital transformation phenomenon by revealing the role of the primary components underlying the digital transforming capability. Yet the mechanisms by which the micro-level aspects are important for digital transformation and organisational outcomes are only suggested by anecdotal evidence. The paper also contributes to ongoing calls for further investigation to extend the understanding of the microfoundations of dynamic capabilities. Finally, by drawing on archival data, this study also contributes to calls to broaden the toolkit used in dynamic capabilities research.</t>
  </si>
  <si>
    <t>Is that an opportunity? An attention model of top managers' opportunity beliefs for strategic action</t>
  </si>
  <si>
    <t>Shepherd D.A.</t>
  </si>
  <si>
    <t>10.1002/smj.2499</t>
  </si>
  <si>
    <t>Research summary: Exploiting opportunities is critical to a firm's competitive advantage. Not surprisingly, there has been considerable interest in the processes by which top managers allocate attention to potential opportunities. Although such investigations have largely focused on top‐down processes for allocating attention to the environment, some studies have explored bottom‐up processes. In this article, we consider both top‐down and bottom‐up processing to develop a model by which top managers form opportunity beliefs for strategic action depending on the allocation of transient and sustained attention. Specifically, this attentional model provides insights into how a top manager's attention is allocated to identify potential opportunities from environmental change and explores how different modes of attentional engagement impact the likelihood of forming beliefs about radical and incremental opportunities requiring strategic action.Managerial summary: Managers are interested in noticing and exploiting opportunities because the exploitation of an opportunity represents an important strategic action. Noticing and exploiting opportunities depends on how and where top managers allocate their attention. Managers can focus attention based on their knowledge and experience or as a result of something in the environment capturing their attention. In this paper, we consider both knowledge‐driven and environment‐driven processes for allocating attention to form opportunity beliefs. This opportunity belief arises from a two stage process. The first stage explains how a top manager identifies environmental changes as potential opportunities. The second stage explains how the top manager forms a belief that these identified environmental changes represent a radical or incremental opportunity worthy of exploitation. Copyright © 2016 John Wiley &amp; Sons, Ltd.</t>
  </si>
  <si>
    <t>A systematic literature review on the impact of artificial intelligence on workplace outcomes: A multi-process perspective</t>
  </si>
  <si>
    <t>Pereira V.</t>
  </si>
  <si>
    <t>10.1016/j.hrmr.2021.100857</t>
  </si>
  <si>
    <t>Human Resource Management Review</t>
  </si>
  <si>
    <t>Artificial intelligence (AI) can bring both opportunities and challenges to human resource management (HRM). While scholars have been examining the impact of AI on workplace outcomes more closely over the past two decades, the literature falls short in providing a holistic scholarly review of this body of research. Such a review is needed in order to: (a) guide future research on the effects of AI on the workplace; and (b) help managers make proper use of AI technology to improve workplace and organizational outcomes. This is the first systematic review to explore the relationship between artificial intelligence and workplace outcomes. Through an exhaustive systematic review and analysis of existing literature, we ultimately examine and cross-relate 60 papers, published in 30 leading international (AJG 3 and 4) journals over a period of 25 years (1995–2020). Our review researches the AI-workplace outcomes nexus by drawing on the major functions of human resource management and the process framework of ‘antecedents, phenomenon, outcomes’ at multiple levels of analysis. We review the sampled articles based on years of publication, theories, methods, and key themes across the ‘antecedents, phenomenon, outcomes’ framework. We provide useful directions for future research by embedding our discussion within HR literature, while we recommend topics drawing on alternative units of analysis and theories that draw on the individual, team, and institutional levels.</t>
  </si>
  <si>
    <t>Dynamic Capabilities: Routines versus Entrepreneurial Action</t>
  </si>
  <si>
    <t>10.1111/j.1467-6486.2012.01080.x</t>
  </si>
  <si>
    <t>I focus this short note on the role of individual executives in the dynamic capabilities framework. Unlike ordinary capabilities, certain dynamic capabilities may be based on the skills and knowledge of one or a few executives rather than on organizational routines.</t>
  </si>
  <si>
    <t>Digital transformation by SME entrepreneurs: A capability perspective</t>
  </si>
  <si>
    <t>Li L.</t>
  </si>
  <si>
    <t>10.1111/isj.12153</t>
  </si>
  <si>
    <t>This research investigates how entrepreneurs of small and medium enterprises (SMEs) with inadequate capabilities and limited resources drove digital transformation in their companies, a phenomenon that remains under‐researched in the extant literature. We conduct qualitative research on digital transformation to cross‐border e‐commerce undergone by 7 SMEs on the Alibaba digital platform. We inductively derive a process model that aims to describe and explain how SME entrepreneurs, with support from the digital platform service provider, drive digital transformation through managerial cognition renewal, managerial social capital development, business team building, and organizational capability building. This model expands our understanding of both digital entrepreneurship and digital transformation. It also presents new insights into how digital platform service providers can help SMEs transform and compete.</t>
  </si>
  <si>
    <t>Microfoundations of Routines and Capabilities: Individuals, Processes, and Structure</t>
  </si>
  <si>
    <t>Felin T.</t>
  </si>
  <si>
    <t>10.1111/j.1467-6486.2012.01052.x</t>
  </si>
  <si>
    <t>This article introduces the Special Issue and discusses the microfoundations of routines and capabilities, including why a microfoundations view is needed and how it may inform work on organizational and competitive heterogeneity. Building on extant research, we identify three primary categories of micro‐level components underlying routines and capabilities: individuals, social processes, and structure. We discuss how these components, and their interactions, may affect routines and capabilities. In doing so, we outline a research agenda for advancing the field's understanding of the microfoundations of routines and capabilities.</t>
  </si>
  <si>
    <t>Innovation with Limited Resources: Management Lessons from the German Mittelstand</t>
  </si>
  <si>
    <t>10.1111/jpim.12373</t>
  </si>
  <si>
    <t>German Mittelstand firms are globally recognized for their innovation, especially regarding product, process, and service innovation. So what can scholars and managers across the globe learn from the success story of German Mittelstand innovation? Drawing on information collected on innovative Mittelstand firms and extant knowledge on innovation, the resource‐based view, and family firm research, the authors investigate how these highly innovative firms flourish and achieve high innovation performance despite the severe financial and human capital resource constraints they face as compared with larger corporations. The authors then present a model identifying and integrating six salient traits of such firms that allow them to efficiently orchestrate their resources to innovate and outcompete their competitors in the global market, enabling those firms to overcome their resource‐related weaknesses and turn them into strengths. Specifically, these traits are: niche focus and customer collaboration, globalization strategy, preference for self‐financing, long‐run mindset, superior employee relations, and community embeddedness. The power of this Mittelstand approach takes full effect only when all six traits operate in an integrated fashion, and the proposed resource‐based model serves as a starting point for a more holistic and comprehensive understanding of firm ability to innovate and successfully compete within a specific context. The article outlines the implications of the model of German Mittelstand innovation for research conducted in different fields including innovation, entrepreneurship, strategy, dynamic capabilities, ecosystems, and family business. Finally, the article proposes a future research agenda aimed at improving current understanding of the German Mittelstand “innovation strategy” and its transferability to other contexts, and outlines practical implications for owners and managers worldwide wanting to emulate the German Mittelstand innovation model.</t>
  </si>
  <si>
    <t>Macro-level determinants of formal entrepreneurship versus informal entrepreneurship</t>
  </si>
  <si>
    <t>Thai M.T.T.</t>
  </si>
  <si>
    <t>10.1016/j.jbusvent.2013.07.005</t>
  </si>
  <si>
    <t>Based on the eclectic theory of entrepreneurship, this article analyzes macro-level determinants of national rates of formal versus informal entrepreneurship. Our evaluation of the factors identified in this theory reveals a set of empirically-testable, higher-order determinants: economic opportunities, quality of governance, macro-level resources and abilities, performance-based culture and socially-supportive culture. The results of our analysis obtained through the PLS (partial least squares) approach to structural equation modeling contribute to the entrepreneurship literature by providing an empirically-supported model that shows how formal and informal entrepreneurship are driven differently. This model clarifies the conflicting findings in previous research about the effects of socioeconomic, institutional, and cultural factors on entrepreneurship rates across countries. Finally, by showing the effect of each determinant on formal and informal entrepreneurship, this study has important implications for policymakers as well as businesses.</t>
  </si>
  <si>
    <t>Entrepreneurial orientation in turbulent environments: The moderating role of absorptive capacity</t>
  </si>
  <si>
    <t>Engelen A.</t>
  </si>
  <si>
    <t>10.1016/j.respol.2014.03.002</t>
  </si>
  <si>
    <t>The literature on entrepreneurial orientation (EO) has confirmed the positive relationship between EO and firm performance and that relationship's dependence on several contingencies. The present study connects the resource-based view and its dynamic capability extension to introduce absorptive capacity (ACAP) as a moderator of the relationship between EO and firm performance. This theoretically derived research model is empirically validated using survey data from 219 small and medium-sized enterprises in Germany. Our empirical findings are that ACAP strengthens the EO–performance relationship in turbulent markets.</t>
  </si>
  <si>
    <t>The digitalization and public crisis responses of small and medium enterprises: Implications from a COVID-19 survey</t>
  </si>
  <si>
    <t>Guo H.</t>
  </si>
  <si>
    <t>10.1186/s11782-020-00087-1</t>
  </si>
  <si>
    <t>Frontiers of Business Research in China</t>
  </si>
  <si>
    <t>The COVID-19 outbreak is a global crisis that has placed small and medium enterprises (SMEs) under huge pressure to survive, requiring them to respond effectively to the crisis. SMEs have adopted various digital technologies to cope with this crisis. Using a data set from a survey with 518 Chinese SMEs, the study examines the relationship between SMEs’ digitalization and their public crisis responses. The empirical results show that digitalization has enabled SMEs to respond effectively to the public crisis by making use of their dynamic capabilities. In addition, digitalization can help improve SMEs’ performance. We propose a theoretical framework of digitalization and crisis responses for SMEs and present three avenues for future research.</t>
  </si>
  <si>
    <t>Business models, value capture, and the digital enterprise</t>
  </si>
  <si>
    <t>10.1186/s41469-017-0018-x</t>
  </si>
  <si>
    <t>Journal of Organization Design</t>
  </si>
  <si>
    <t>Firms across all industries are embracing internet-based digitization strategies to expand or improve their business. In many cases, though, internet-based businesses pursue customer growth ahead of profits. The path to profitability, which is a core element of a business model, should not be an afterthought. A well-designed business model balances the provision of value to customers with the capture of value by the provider. The elements of a business model and the dynamic capabilities that help design, implement, and refine a model for an organization and its business ecosystem are reviewed. The article then translates these concepts with respect to key organizational design decisions such as that of licensing versus practicing an innovation, insourcing versus outsourcing, and building a business ecosystem.</t>
  </si>
  <si>
    <t>Value creation and value capture: A multilevel perspective</t>
  </si>
  <si>
    <t>Lepak D.P.</t>
  </si>
  <si>
    <t>10.5465/AMR.2007.23464011</t>
  </si>
  <si>
    <t>As an introduction to the special issue topic of value creation, we define value creation in terms of use value and exchange value and discuss some of the key issues related to its study, including the topic of value capture. Although the definition of value creation is common across levels of analysis, the process of value creation will differ based on whether value is created by an individual, an organization, or society. We use the concepts of competition and isolating mechanisms to explain how value can be captured at different levels of analysis.</t>
  </si>
  <si>
    <t>A critical assessment of business model research</t>
  </si>
  <si>
    <t>Massa L.</t>
  </si>
  <si>
    <t>10.5465/annals.2014.0072</t>
  </si>
  <si>
    <t>Ever since the Internet boom of the mid-1990s, firms have been experimenting with new ways of doing business and achieving their goals, which has led to a branching of the scholarly literature on business models. Three interpretations of the meaning and function of “business models” have emerged from the management literature: (1) business models as attributes of real firms, (2) business models as cognitive/linguistic schemas, and (3) business models as formal conceptual representations of how a business functions. Relatedly, a provocative debate about the relationship between business models and strategy has fascinated many scholars. We offer a critical review of this now vast business model literature with the goal of organizing the literature and achieving greater understanding of the larger picture in this increasingly important research area. In addition to complementing and extending prior reviews, we also aim at a second and more important contribution: We aim at identifying the reasons behind the apparent lack of agreement in the interpretation of business models, and the relationship between business models and strategy. Whether strategy scholars consider business model research a new field may be due to the fact that the business model perspective may be challenging the assumptions of traditional theories of value creation and capture by focusing on value creation on the demand side and supply side, rather than focusing on value creation on the supply side only as these theories have done. We conclude by discussing how the business model perspective can contribute to research in different fields, offering future research directions.</t>
  </si>
  <si>
    <t>Social innovation research: An emerging area of innovation studies?</t>
  </si>
  <si>
    <t>van der Have R.</t>
  </si>
  <si>
    <t>10.1016/j.respol.2016.06.010</t>
  </si>
  <si>
    <t>While the adoption of Social Innovation (SI) in the governance and policy domain has fueled a rapidly expanding scholarly literature, this field has become characterized by conceptual ambiguity and a diversity of definitions and research settings. This present situation inhibits the integration of findings. This paper traces the content, scope and relatively short history of modern social innovation research across disciplines by applying network and bibliometric analyses, and explores their relevance to innovation studies. Based on data from 172 publications, we analyze scholarly works that directly address the social innovation topic, allowing us to identify the precedence, dynamics and the current map of social innovation research as an emerging field of study. Our analysis suggests that the SI field is grounded in four distinct intellectual communities arising through a somewhat organized diffusion process: 1) Community Psychology; 2) Creativity research; 3) Social and societal challenges; 4) Local development. The interest of SI in the areas of management and entrepreneurship is only very recent and is currently reflected within existing communities. We forge conceptual bridges between the two (currently very separate) domains of social innovation and innovation studies, and the implications of our finding for further research and policy are also discussed.</t>
  </si>
  <si>
    <t>Collaborative Value Creation: A Review of Partnering Between Nonprofits and Businesses: Part I. Value Creation Spectrum and Collaboration Stages</t>
  </si>
  <si>
    <t>Austin J.E.</t>
  </si>
  <si>
    <t>10.1177/0899764012450777</t>
  </si>
  <si>
    <t>Nonprofit and Voluntary Sector Quarterly</t>
  </si>
  <si>
    <t>This focused review of the nonprofitbusiness collaboration and related corporate social responsibility literature identifies problematic aspects of the treatment of value creation and, therefore, develops a conceptual and analytical framework to address them and the following research question: How can collaboration between nonprofits and businesses most effectively co-create significant economic, social, and environmental value for society, organizations, and individuals? The first two components of the Collaborative Value Creation framework are presented in this first of two articles The Value Creation Spectrum provides new reference terms for defining and analyzing value creation, and Collaboration Stages reveals how value creation varies across different types of collaborative relationships. The framework’s next two components, which are elaborated in the sequential article, are Partnering Processes, which reveals the value creation dynamics in the formation and implementation stages, and Collaboration Outcomes, which examines impact at the micro, meso, and macro levels.</t>
  </si>
  <si>
    <t>Servitization, digitization and supply chain interdependency</t>
  </si>
  <si>
    <t>Vendrell-Herrero F.</t>
  </si>
  <si>
    <t>10.1016/j.indmarman.2016.06.013</t>
  </si>
  <si>
    <t>This study draws on literature at the intersection of servitization, digital business models and supply chain management. Work empirically explores how digital disruption has affected Business-to-Business (B2B) interdependencies. Dematerialization of physical products is transforming the way firms are positioned in the supply chain due to a reduction in production and transport costs and the different ways business engage with customers. Specifically, we propose that these new market conditions can empower downstream firms. We further propose that upstream firms can still capture additional value through digital service if their servitized offer includes difficult to imitate elements. The context of the analysis is the publishing industry. The Payment Card method employed is used to test UK and US consumer's perceptions of digital formats (eBooks) and assess their willingness to pay in relation to printed formats. The method undertaken enables us to elicit aggregated consumer demand for eBooks which in turn identifies optimal pricing strategies for the digital services. Analysis demonstrates that during digital servitization upstream firms should seek to deploy unique resources to ensure their strategic position in the supply chain is not diminished.</t>
  </si>
  <si>
    <t>Characterizing Value as an Experience: Implications for Service Researchers and Managers</t>
  </si>
  <si>
    <t>Helkkula A.</t>
  </si>
  <si>
    <t>10.1177/1094670511426897</t>
  </si>
  <si>
    <t>Journal of Service Research</t>
  </si>
  <si>
    <t xml:space="preserve">Within contemporary discourse around service-dominant logic, phenomenologically (experientially) determined value has been placed at the center of value discussion. However, a systematic characterization of value in the experience has not been presented to date. In this article, the authors outline four theoretical propositions that describe what value in the experience is, which are then illustrated using a narrative data set. The propositions consider both lived and imaginary value experiences and posit that current service experiences are influenced by previous and anticipated service experiences. The article contributes to the service literature by characterizing value in the experience as an ongoing, iterative circular process of individual, and collective customer sense making, as opposed to a linear, cognitive process restricted to isolated service encounters. The authors recommend that service researchers should consider the use of interpretive methodologies based on the four theoretical propositions outlined in order to better understand the many ways that service customers experience value in their lifeworld contexts, which extend well beyond the service organization’s zone of influence. Service managers should also consider how a richer understanding of past, current, and imaginary value in the context in service customers’ individual lifeworld contexts might generate novel insights for service innovations.
</t>
  </si>
  <si>
    <t>The digital transformation of business models in the creative industries: A holistic framework and emerging trends</t>
  </si>
  <si>
    <t>Li F.</t>
  </si>
  <si>
    <t>10.1016/j.technovation.2017.12.004</t>
  </si>
  <si>
    <t>This paper examines how digital technologies facilitate business model innovations in the creative industries. Through a systematic literature review, a holistic business model framework is developed, which is then used to analyse the empirical evidence from the creative industries. The research found that digital technologies have facilitated pervasive changes in business models, and some significant trends have emerged. However, the reconfigured business models are often not ‘new’ in the unprecedented sense. Business model innovations are primarily reflected in using digital technologies to enable the deployment of a wider range of business models than previously available to a firm. A significant emerging trend is the increasing adoption of multiple business models as a portfolio within one firm. This is happening in firms of all sizes, when one firm uses multiple business models to serve different markets segments, sell different products, or engage with multi-sided markets, or to use different business models over time. The holistic business model framework is refined and extended through a recursive learning process, which can serve both as a cognitive instrument for understanding business models and a planning tool for business model innovations. The paper contributes to our understanding of the theory of business models and how digital technologies facilitate business model innovations in the creative industries. Three new themes for future research are highlighted.</t>
  </si>
  <si>
    <t>2014 decade award invited article reflections on the 2014 decade award: Is there Strength in the construct of HR system strength?</t>
  </si>
  <si>
    <t>Ostroff C.</t>
  </si>
  <si>
    <t>10.5465/amr.2015.0323</t>
  </si>
  <si>
    <t>Since the 2004 publication of “Understanding HRM–Firm Performance Linkages: The Role of the ‘Strength’ of the HRM System,” the concept of HRM strength has been widely accepted in the field. We reflect on how the construct of HRM system strength has been used in subsequent theory and research, devoting particular attention to identifying consistencies and inconsistencies from the original intent and implications of the construct for related areas and topics such as strategic HRM, HRM architecture, social psychological contracts, and organizational climate strength. Our review indicates that subsequent work has considerably added to the original; however, challenges remain in capitalizing on this construct in both theory and research. We conclude by offering promising directions for further developing the construct of HRM system strength.</t>
  </si>
  <si>
    <t>Making the most of what you have: Managerial ability as a source of resource value creation</t>
  </si>
  <si>
    <t>Holcomb T.R.</t>
  </si>
  <si>
    <t>10.1002/smj.747</t>
  </si>
  <si>
    <t>The current study investigates a central premise of the resource‐based view of the firm—that managers are a potential source of value creation for the firm. Using data from professional sports teams, we test theory regarding the effects of managerial ability, human resource stocks, and managers' actions on resource value creation. While results indicate managerial ability affects resource productivity, this effect is less pronounced with increases in the quality of firm resources. Further, we investigate the extent to which managerial actions that synchronize resource bundles account for the influence of managerial ability and resource context on a firm's performance advantage. These results contribute to our understanding of resource management and provide empirical evidence for the importance of managerial ability in the resource‐based view. Copyright © 2008 John Wiley &amp; Sons, Ltd.</t>
  </si>
  <si>
    <t>Dynamic capabilities and sustainable supply chain management</t>
  </si>
  <si>
    <t>10.1108/09600031211231344</t>
  </si>
  <si>
    <t>International Journal of Physical Distribution and Logistics Management</t>
  </si>
  <si>
    <t>Purpose– Most sustainable supply chains are situated in dynamic environments, which leads to the assumption that management of such chains requires the application of dynamic management theories, such as the dynamic capabilities (DC) concept. In spite of this, DCs have only scarcely been taken up in (sustainable) supply chain management (SSCM) research. The purpose of this paper is twofold: first, to discuss the complementarities of DCs and SSCM research; and second, to develop a framework which integrates DCs in SSCM practices. Design/methodology/approach– The paper is conceptual in nature and grounded in SSCM and DC theory. Relevant literature from the SCM, SSCM and DC context has been scrutinized. In total, three models from SSCM and DC literature, together with related inputs from other literature sources, have been conjoined.Findings– DC and SSCM are linked through similar environmental and organizational conditions, making the application of DC concepts in the field of SSCM a logical choice. The framework embeds specific DCs into SSCM practices.Research limitations/implications– The presented framework is a step towards building an analytical basis for future empirical research in this area. Discussion on the nature of DCs is still going on, as well as on how to measure supply chain performance. The framework can only give indications and help in the theory building process. Furthermore, the underlying frameworks used for the development of the framework presented here have been derived through different methodologies and not all of them have, as yet, been (fully) empirically tested.Practical implications– Investment in DCs and implementation of SSCM practices improves the agility of the overall supply chain and can lead to higher performance against the three dimensions of sustainability.Originality/value– The paper is the first explicit framework linking SSCM and DC theory. The framework shows that the DC concept can be and indeed should be applied to SSCM research and practice. Furthermore, explicit DCs are put forward. It is a step towards building an analytical basis for future empirical research in this area.</t>
  </si>
  <si>
    <t>Value Creation and Value Capture Alignment in Business Model Innovation: A Process View on Outcome-Based Business Models</t>
  </si>
  <si>
    <t>Sjödin D.</t>
  </si>
  <si>
    <t>10.1111/jpim.12516</t>
  </si>
  <si>
    <t>Industrial manufacturers are innovating their business models by shifting from selling products to selling outcome‐based services, where the provider (manufacturer) guarantees to deliver the performance outcomes of the products and services. This form of business model innovation requires a profound yet little understood shift in how value is created, delivered, and captured. To address this research gap, our study examines two successful and four unsuccessful cases of this shift. We find that effectiveness in business model innovation hinges on the three process phases that unfold in collaboration with the customers: value proposition definition, value provision design, and value‐in‐use delivery. We also find that that success is determined by the alignment of specific value creation and value capture activities in each phase: identifying value creation opportunities—agreeing on value distribution in value proposition definition, designing the value offering—deciding on the profit formula in the value provision design, and finally refining value creation processes—regulating incentive structures in the value‐in‐use delivery. Our process model contributes to the literature and practice on business model innovation by providing a thorough understanding of how alignment of value creation and value capture processes is ensured, whilst paying special attention to their interdependence and the interactions between provider and customer.</t>
  </si>
  <si>
    <t>Value Creation and Value Capture in Open Innovation</t>
  </si>
  <si>
    <t>Chesbrough H.</t>
  </si>
  <si>
    <t>10.1111/jpim.12471</t>
  </si>
  <si>
    <t>Open innovation has attracted a significant amount of attention from scholars and practitioners. Prior research on open innovation has mainly focused on collaborative inventing. However, understanding the processes and outcomes of joint inventing is not sufficient for understanding sustained open‐innovation activities and the competitive advantages of the actors involved in open innovation. Instead, an understanding of value creation and value capture is paramount for advancing our understanding of sustained open‐innovation activities. Open innovation requires collaboration among distributed but interdependent actors who rely on each other’s capabilities for value creation and capture. Value in open innovation is driven not only by actors’ value creation but also by their ability to capture value. While value creation and value capture are discussed in the open‐innovation literature, the advancement of this stream of research is hindered by conceptual ambiguity, especially in relation to the concept of value capture. This article adopts a value perspective on open innovation, offers consistent conceptualizations of value creation and value capture, and outlines potential avenues for further research at the interface of open innovation, value creation, and value capture.</t>
  </si>
  <si>
    <t>A stakeholder perspective of the value proposition concept</t>
  </si>
  <si>
    <t>Frow P.</t>
  </si>
  <si>
    <t>10.1108/03090561111095676</t>
  </si>
  <si>
    <t>European Journal of Marketing</t>
  </si>
  <si>
    <t>Purpose–The value proposition concept and the stakeholder perspective have received relatively little attention within Service‐Dominant (S‐D) logic. This paper sets out to explore value propositions in the context of S‐D logic, within the multiple stakeholder domains that form part of a marketing system. Its purpose is to identify how use of the value proposition concept, in this broader context, provides new insight into value creation within a value network.Design/methodology/approach–This paper explores the development of value propositions in key stakeholder market domains. A five‐step process is developed for identifying key stakeholders and co‐creating value propositions for them within a marketing system.Findings–Value propositions have a key role in co‐creation of value between stakeholders. The development of value propositions in multiple stakeholder domains can provide an important mechanism for aligning value within a marketing system.Practical implications–Stakeholder value propositions provide enhanced opportunities for value co‐creation and can assist managers in aligning value and stabilizing relationships within an organization's value network.Originality/value–This paper considers a broader view of value through creation of value propositions for key stakeholders. An iterative framework is proposed that couples the stakeholder concept and value co‐creation.</t>
  </si>
  <si>
    <t>Value creation processes and value outcomes in marketing theory: Strangers or siblings?</t>
  </si>
  <si>
    <t>Gummerus J.</t>
  </si>
  <si>
    <t>10.1177/1470593112467267</t>
  </si>
  <si>
    <t>Marketing Theory</t>
  </si>
  <si>
    <t>The present article alleviates the often-cited ambiguity of the value concept by proposing that value research consists of two main streams: value creation processes and value outcomes. The prior considers the parties, activities, and resources involved in value creation, whereas the latter explains the value outcomes customers perceive. Furthermore, the article investigates the value approach offered by the Service-Dominant logic, which proposes that value is co-created by firms and customers, and that beneficiaries determine the value [outcomes] (Vargo and Lusch, 2008). Finally, the article discusses how value creation processes and value outcomes might be interlinked, and creates a number of propositions to this end. It is in particular proposed that experiences offer a shared platform for investigating value creation processes and value outcomes.</t>
  </si>
  <si>
    <t>Creating and capturing value in public-private ties: A private actor's perspective</t>
  </si>
  <si>
    <t>Kivleniece I.</t>
  </si>
  <si>
    <t>10.5465/amr.2011.0004</t>
  </si>
  <si>
    <t xml:space="preserve">Intersecting the boundaries of public and private economic activity, public-private ties carry important organizational strategy, management, and policy implications. We identify the value creation and capture mechanisms embedded in these ties through a theoretical framework of two conceptual public-private structural alternatives, each associated with different value-creating capacities, rationales, and outcomes. Two important restraints on private value capture—public partner opportunism and external stakeholder activism—arise asymmetrically under each form, carrying a critical effect on partnership outcomes.
</t>
  </si>
  <si>
    <t>Cocreating understanding and value in distributed work: How members of onsite and offshore vendor teams give, make, demand, and break sense</t>
  </si>
  <si>
    <t>Vlaar P.W.L.</t>
  </si>
  <si>
    <t>10.2307/25148839</t>
  </si>
  <si>
    <t xml:space="preserve">Achieving shared, common, or mutual understandings among geographically dispersed workers is a central concern in the distributed work literature. Nonetheless, little is known yet about the socio-cognitive acts and communication processes involved with synchronizing and cocreating understandings in such settings. Building on a case study of a geographically distributed information systems development project at one of India's largest offshore vendors, we postulate that knowledge and experience asymmetries, and requirements and task characteristics (such as complexity, instability, ambiguity, and novelty) prompt onsite and offshore team members to engage in acts of sensegiving, sensedemanding, and sensebreaking. This allows them to make sense of their tasks and their environment, and it increases the likelihood that congruent and actionable understandings emerge. Furthermore, it assists them in cocreating novel understandings, especially when acts of sensegiving and sensedemanding are complemented with instances of sensebreaking. Our results contribute to the literature by explaining how distributed team members mitigate problems of understanding, transfer preexisting understandings, and cocreate novel understandings. Acts of sensegiving, sensedemanding, and sensebreaking allow distributed team members to jointly explore and generate value, thereby amplifying the performance of distributed workers.
</t>
  </si>
  <si>
    <t>Managing Value Co-Creation In The Tourism Industry</t>
  </si>
  <si>
    <t>Cabiddu F.</t>
  </si>
  <si>
    <t>10.1016/j.annals.2013.01.001</t>
  </si>
  <si>
    <t>Annals of Tourism Research</t>
  </si>
  <si>
    <t>The continuing development and widespread adoption of information technology (IT) has deeply influenced the tourism industry. Despite recent attention, we lack a clear understanding of the process by which partners co-create and share IT-enabled value. Grounded in Service-Dominant logic (S-D logic), this study examines how IT enables value co-creation in tourism and why some players appear to appropriate the value co-created in the partnership more successfully compared to others. Our results suggest that operators that achieve superior performance in terms of appropriating value do so because of superior strategic fit with the objectives of the value co-creation initiative, synergy with other members of the network, and IT readiness to conduct business electronically.</t>
  </si>
  <si>
    <t>A terminal assessment of stages theory: Introducing a dynamic states approach to entrepreneurship</t>
  </si>
  <si>
    <t>Levie J.</t>
  </si>
  <si>
    <t>10.1111/j.1540-6520.2010.00377.x</t>
  </si>
  <si>
    <t>Stages of growth models were the most frequent theoretical approach to understanding entrepreneurial business growth from 1962 to 2006; they built on the growth imperative and developmental models of that time. An analysis of the universe of such models (n = 104) published in the management literature showed no consensus on basic constructs of the approach, and no empirical confirmation of stages theory. However, by changing two propositions of stages theory, a new dynamic states approach was derived. The dynamic states approach has far greater explanatory power than its precursor, and is compatible with leading edge research in entrepreneurship.</t>
  </si>
  <si>
    <t>Electronic human resource management: Challenges in the digital era</t>
  </si>
  <si>
    <t>Bondarouk T.</t>
  </si>
  <si>
    <t>10.1080/09585190802707235</t>
  </si>
  <si>
    <t>International Journal of Human Resource Management</t>
  </si>
  <si>
    <t>This introduction has become a reflection on a two-year debate during the e-HRM and HRIS conferences and therefore echoes the latest discussions about e-HRM research and its role within organizations from both HR- and IT-centred studies. We view e-HRM as an umbrella term covering the integration of HRM and IT, aimed at creating value for targeted employees and managers. This editorial discusses key issues and new challenges in e-HRM research.</t>
  </si>
  <si>
    <t>What are dynamic capabilities and are they a useful construct in strategic management?</t>
  </si>
  <si>
    <t>Ambrosini V.</t>
  </si>
  <si>
    <t>10.1111/j.1468-2370.2008.00251.x</t>
  </si>
  <si>
    <t>The dynamic capability perspective extends the resource‐based view argument by addressing how valuable, rare, difficult to imitate and imperfectly substitutable resources can be created and how the current stock of valuable resources can be refreshed in changing environments. The concept of dynamic capabilities emerged in the 1990s, and the field has advanced considerably since. This paper presents a review as well as a synthesis of the extant literature. This synthesis first highlights, that dynamic capabilities are shaped by enabling and inhibiting variables within and outside the firm, including the perceptions and motivations of managers; secondly, it identifies processes that create dynamic capabilities; and thirdly, it explains that dynamic capabilities do not automatically lead to performance improvements. Finally, the paper addresses some areas of confusion and contradiction that hamper the development of the literature.</t>
  </si>
  <si>
    <t>Big Data consumer analytics and the transformation of marketing</t>
  </si>
  <si>
    <t>Erevelles S.</t>
  </si>
  <si>
    <t>10.1016/j.jbusres.2015.07.001</t>
  </si>
  <si>
    <t>Consumer analytics is at the epicenter of a Big Data revolution. Technology helps capture rich and plentiful data on consumer phenomena in real time. Thus, unprecedented volume, velocity, and variety of primary data, Big Data, are available from individual consumers. To better understand the impact of Big Data on various marketing activities, enabling firms to better exploit its benefits, a conceptual framework that builds on resource-based theory is proposed. Three resources—physical, human, and organizational capital—moderate the following: (1) the process of collecting and storing evidence of consumer activity as Big Data, (2) the process of extracting consumer insight from Big Data, and (3) the process of utilizing consumer insight to enhance dynamic/adaptive capabilities. Furthermore, unique resource requirements for firms to benefit from Big Data are discussed.</t>
  </si>
  <si>
    <t>Sustainable supply chain management and inter-organizational resources: A literature review</t>
  </si>
  <si>
    <t>Gold S.</t>
  </si>
  <si>
    <t>10.1002/csr.207</t>
  </si>
  <si>
    <t>Corporate Social Responsibility and Environmental Management</t>
  </si>
  <si>
    <t>On the basis of a content analysis, this paper explores the role of sustainable supply chain management as a catalyst of generating valuable inter‐organizational resources and thus possible sustained inter‐firm competitive advantage through collaboration on environmental and social issues. Drawing on the resource‐based view and its extension, the relational view, this paper highlights that partner‐focused supply management capabilities evolve to corporate core competences as competition shifts from an inter‐firm to an inter‐supply‐chain level. The ‘collaborative paradigm’ in supply chain management regards strategic collaboration as a crucial source of competitive advantage. Collaboration is even more essential when supply chains aim at ensuring simultaneously economic, environmental and social performance on a product's total life‐cycle basis. Inter‐firm resources and capabilities emerging from supply‐chain‐wide collaboration are prone to become sources of sustained inter‐firm competitive advantage, since they are socially complex, causally ambiguous and historically grown and hence particularly difficult to imitate by competitors. Copyright © 2009 John Wiley &amp; Sons, Ltd and ERP Environment.</t>
  </si>
  <si>
    <t>Green Product Innovation in Manufacturing Firms: A Sustainability-Oriented Dynamic Capability Perspective</t>
  </si>
  <si>
    <t>Dangelico R.</t>
  </si>
  <si>
    <t>10.1002/bse.1932</t>
  </si>
  <si>
    <t>Despite environmental sustainability being identified as one of the key drivers of innovation, extant literature lacks a theoretically sound and empirically testable framework that can provide specific insights into green product innovation from a capability perspective. This study develops a theoretical framework from a sustainability‐oriented dynamic capability (SODC) perspective. We conceive SODCs as consisting of three underlying processes (external resource integration, internal resource integration, and resource building and reconfiguration) that influence the change/renewal of sustainability‐oriented ordinary capabilities (SOOCs) (green innovation capability and eco‐design capability). This study answers two key questions: which SODCs are needed to develop green innovation and eco‐design capabilities? Which of these capabilities lead to better market performance of green products? We test a structural model linking SODCs to market performance in 189 Italian manufacturing firms. First, we find that the nature of the SODC–performance link (direct or indirect) depends on the SODC type. Specifically, resource building and reconfiguration is the only SODC with a direct effect on market performance. Second, all three types of SODC affect the eco‐design capability, which mediates the link between SODCs and market performance. Third, we find that external resource integration is the only SODC affecting the green innovation capability, which mediates the link between external resource integration and market performance. Resource building and reconfiguration is the SODC with the overall (direct and indirect) highest impact on market performance. This study, among the first to consider capabilities for green product innovation under a dynamic capability perspective, provides implications for scholars, managers and policy makers. Copyright © 2016 John Wiley &amp; Sons, Ltd and ERP Environment</t>
  </si>
  <si>
    <t>Business model: What it is and what it is not</t>
  </si>
  <si>
    <t>DaSilva C.</t>
  </si>
  <si>
    <t>10.1016/j.lrp.2013.08.004</t>
  </si>
  <si>
    <t>Organizational ambidexterity in action: How managers explore and exploit</t>
  </si>
  <si>
    <t>O'Reilly C.</t>
  </si>
  <si>
    <t>10.1525/cmr.2011.53.4.5</t>
  </si>
  <si>
    <t>The life span of the average American is 79. Japanese can expect to live to age 83, Liberians to only 46. The average age of a large company is much less than any of these. Research has shown that only a tiny fraction of firms founded in the US are likely to make it to age 40, probably less than 0.1 percent. 1 In this study, for firms founded in 1976, only 10% survived 10 years later, leading the authors to conclude that “Despite their size, their vast financial and human resources, average large firms do not ‘live’as long as ordinary Americans.” 2 While this is partly understandable because of the high mortality rates among newly founded companies, other research has estimated that even large, well-established companies can only expect to live, on average, between another 6 to 15 years. 3 Ormerod, in a study of firm failure, noted that “Over 10 percent of all companies in the US, the largest and most-successful economy in the history of the world, fail every single year.” 4 In a study of the world’s largest companies between 1912 and 1995, Hannah reported that only 20 firms remained on her list for the entire period—and many of those were in industries like natural resources without disruptive change. In her study, the modal large firm failed. 5 Why this should be is a puzzle, since when firms are doing well they have all the resources (financial, physical, and intellectual) to continue to be successful. Yet the evidence is that most organizations do not survive for long periods of time. In addressing this conundrum, James March notes that central to the ability of a firm to survive over time is its ability to exploit existing assets and positions in a profit-producing way and simultaneously to explore new technologies and markets—to configure and reconfigure organizational resources to capture existing as well as new opportunities. In March’s terms, this is the fundamental tension at the heart of an enterprise’s long-run survival.“The basic problem confronting an organization is to engage in sufficient exploitation to ensure its</t>
  </si>
  <si>
    <t>The elephant in the room of dynamic capabilities: Bringing two diverging conversations together</t>
  </si>
  <si>
    <t>Peteraf M.</t>
  </si>
  <si>
    <t>10.1002/smj.2078</t>
  </si>
  <si>
    <t>A critical issue has been absent from the conversation on dynamic capabilities: the two seminal papers represent not only different but contradictory understandings of the construct's core elements. Here, we explore the reasons for this, using author cocitation analysis to inform our analysis. Our findings suggest that the field is being socially constructed on the basis of two separate domains of knowledge and that underlying structural impediments have impeded dialog across the domains. In light of this evidence, then, we take up the challenge to find a solution to this dilemma. By employing a contingency-based approach, we show that there are ways to unify the field that rely, paradoxically, on integrating the two contradictory views, while still preserving the assumptions that led to their differences. Copyright © 2013 John Wiley &amp; Sons, Ltd.</t>
  </si>
  <si>
    <t>The antecedents of green innovation performance: A model of learning and capabilities</t>
  </si>
  <si>
    <t>Albort-Morant G.</t>
  </si>
  <si>
    <t>10.1016/j.jbusres.2016.04.052</t>
  </si>
  <si>
    <t>Environmental management and green practices have a narrow linkage with firm innovativeness. Companies that are pioneers in green innovation strategies might reach and sustain competitive advantages. Thus, successful green innovation performance (GIP) helps firms to achieve greater efficiency as well as to establish and strengthen their core competences. This study focuses on the dynamic capabilities (DC) and ordinary capabilities (OC) like antecedents of GIP, and the relationship between these constructs. Proposing a mediation model to analyze both direct and indirect relationships, this study applies variance-based structural equation modeling through a partial least squares to a sample of 112 firms from the Spanish automotive components' manufacturing sector. The results suggest that both the direct effect and indirect effect of capabilities (DC and OC) on GIP are positive and significant, and improve the prediction of firm's GIP. Furthermore, the structural model supports that DC influence GIP by reconfiguring relationship-learning capabilities (a type of OC).</t>
  </si>
  <si>
    <t>The value of big data in servitization</t>
  </si>
  <si>
    <t>Opresnik D.</t>
  </si>
  <si>
    <t>10.1016/j.ijpe.2014.12.036</t>
  </si>
  <si>
    <t>Servitization has become a pervasive business strategy among manufacturers, enabling them to undergird their competitive advantage. However, it has at least one weakness. While it is used worldwide also in economies with lower production costs, services in manufacturing are slowly becoming commoditized and will become a necessary, though not sufficient, condition for reaching an above average competitive advantage. Consequently, in this article we propose a new basis for competitive advantage for manufacturing enterprises called a Big Data Strategy in servitization. We scrutinize how manufacturers can exploit the opportunity arising from combined Big Data and servitization. Therefore, the concept of a Big Data Strategy framework in servitization is proposed. The findings are benchmarked against established frameworks in the Big Data and servitization literature. Its impact on competitive advantage is assessed through three theoretical perspectives that increase the validity of the results. The main finding is that, through the proposed strategy, new revenue streams can be created, while opening the possibility to decrease prices for product–services. Through the proposed strategy manufacturers can differentiate themselves from the ones that are already servitizing. This article introduces the possibility of influencing the most important of the five “Vs” in Big Data–Value, in addition to the other four “Vs”—Volume, Variety, Velocity and Verification. As in regards to servitization, the article adds a third layer of added value— “information”, beside the two existing ones: product and service. The results have strategic implications for managers.</t>
  </si>
  <si>
    <t>Antecedents and enablers of supply chain agility and its effect on performance: A dynamic capabilities perspective</t>
  </si>
  <si>
    <t>Blome C.</t>
  </si>
  <si>
    <t>10.1080/00207543.2012.728011</t>
  </si>
  <si>
    <t>International Journal of Production Research</t>
  </si>
  <si>
    <t>This paper investigates the fundamental building blocks of supply chain agility, which are conceptualised as supply- and demand-side competence. While the former refers to production and supply management related activities, the latter refers to distribution and demand management related activities. The model further assesses the influence of supply chain agility on operational performance, as well as its mediating role in the relationship between supply- and demand-side competence and performance. Within this framework, process compliance, i.e. how well supply chain management processes are internally executed by the firm's employees, is viewed as an enabler (moderator) on the relationship between supply chain competencies and supply chain agility. Theoretical substantiation is provided by the resource-based view of the firm augmented with the dynamic capabilities perspective. The model is tested with data from 121 supply chain management professionals. Implications for both academic theory development and supply chain and production management practice are provided.</t>
  </si>
  <si>
    <t>The development of the resource-based view of the firm: A critical appraisal</t>
  </si>
  <si>
    <t>Lockett A.</t>
  </si>
  <si>
    <t>10.1111/j.1468-2370.2008.00252.x</t>
  </si>
  <si>
    <t xml:space="preserve">Over the last 20 years, the resource‐based view (RBV) has reached a pre‐eminent position among theories in the field of strategy, but debate continues as to its precise nature. This paper contributes to the debate by critically reviewing the development of the RBV to date. The critical appraisal examines the development of the RBV in terms of theory, method, empirical evidence and practical insights. It is contended that the permeable and eclectic nature of the RBV stems from its being a theory about what firms are and how they function, and that its popularity is due to an absence of limiting behavioural assumptions. Finally, the authors provide their own subjective views on where they think RBV scholars should focus their efforts in the future.
</t>
  </si>
  <si>
    <t>Assessing business value of Big Data Analytics in European firms</t>
  </si>
  <si>
    <t>Côrte-Real N.</t>
  </si>
  <si>
    <t>10.1016/j.jbusres.2016.08.011</t>
  </si>
  <si>
    <t>In the strategic management field, dynamic capabilities (DC) such as organizational agility are considered to be paramount in the search for competitive advantage. Recent research claims that IT business value research needs a more dynamic perspective. In particular, the Big Data Analytics (BDA) value chain remains unexplored. To assess BDA value, a conceptual model is proposed based on a knowledge-based view and DC theories. To empirically test this model, the study addresses a survey to a wide range of 500 European firms and their IT and business executives. Results show that BDA can provide business value to several stages of the value chain. BDA can create organizational agility through knowledge management and its impact on process and competitive advantage. Also, this paper demonstrates that agility can partially mediate the effect between knowledge assets and performance (process level and competitive advantage). The model explains 77.8% of the variation in competitive advantage. The current paper also presents theoretical and practical implications of this study, and the study's limitations.</t>
  </si>
  <si>
    <t>Exploring the impact of big data analytics capabilities on business model innovation: The mediating role of entrepreneurial orientation</t>
  </si>
  <si>
    <t>Ciampi F.</t>
  </si>
  <si>
    <t>10.1016/j.jbusres.2020.09.023</t>
  </si>
  <si>
    <t>Big Data Analytics Capabilities (BDAC) represent critical tools for business competitiveness in highly dynamic markets. In this connection, by leveraging on the Dynamic Capabilities View (DCV) this study analyses the relationship between BDAC and Business Model Innovation (BMI). It argues that the impact of BDAC (a lower-order dynamic capability) on BMI is mediated by Entrepreneurial Orientation (EO; a higher-order dynamic capability). The proposed model is assessed by PLS-SEM (symmetric) and fuzzy-set Qualitative Comparative Analysis (asymmetric) methods using survey data from 253 UK firms. Our findings demonstrate that BDAC have both direct and indirect positive effects on BMI, with the latter being mediated by EO. These results enrich the innovation management literature on Big Data (BD) by showing that BDAC influence company strategic logics and objectives, rather than depending on them, thus playing a significant role in creating value for companies and their stakeholders.</t>
  </si>
  <si>
    <t>Green product innovation, green dynamic capability, and competitive advantage: Evidence from Chinese manufacturing enterprises</t>
  </si>
  <si>
    <t>Qiu L.</t>
  </si>
  <si>
    <t>10.1002/csr.1780</t>
  </si>
  <si>
    <t>This study focuses on how green product innovation affects green dynamic capability and competitive advantage in the Chinese manufacturing industry. The empirical research indicates that green product innovation is positively correlated with both competitive advantage and green dynamic capability, whereas green dynamic capability also has a significant impact on competitive advantage. Furthermore, this paper finds that the resource integration capability, resource reconfiguration capability, and environmental insight capability of green dynamic capability play intermediary roles between green product innovation and competitive advantage. Corporate reputation positively moderates the relationship between green product innovation and resource integration capability and positively moderates the relationship between green product innovation and resource reconfiguration capability, whereas there is no moderating effect between green product innovation and environmental insight capability.</t>
  </si>
  <si>
    <t>Absorbing the concept of absorptive capacity: How to realize its potential in the organization field</t>
  </si>
  <si>
    <t>10.1287/orsc.1090.0503</t>
  </si>
  <si>
    <t>The purpose of this perspective paper is to advance understanding of absorptive capacity, its underlying dimensions, its multilevel antecedents, its impact on firm performance, and the contextual factors that affect absorptive capacity. Twenty years after the Cohen and Levinthal 1990 paper, the field is characterized by a wide array of theoretical perspectives and a wealth of empirical evidence. In this paper, we first review these underlying theories and empirical studies of absorptive capacity. Given the size and diversity of the absorptive capacity literature, we subsequently map the existing terrain of research through a bibliometric analysis. The resulting bibliometric cartography shows the major discrepancies in the organization field, namely that (1) most attention so far has been focused on the tangible outcomes of absorptive capacity; (2) organizational design and individual level antecedents have been relatively neglected in the absorptive capacity literature; and (3) the emergence of absorptive capacity from the actions and interactions of individual, organizational, and interorganizational antecedents remains unclear. Building on the bibliometric analysis, we develop an integrative model that identifies the multilevel antecedents, process dimensions, and outcomes of absorptive capacity as well as the contextual factors that affect absorptive capacity. We argue that realizing the potential of the absorptive capacity concept requires more research that shows how “micro-antecedents” and “macro-antecedents” influence future outcomes such as competitive advantage, innovation, and firm performance. In particular, we identify conceptual gaps that may guide future research to fully exploit the absorptive capacity concept in the organization field and to explore future fruitful extensions of the concept.</t>
  </si>
  <si>
    <t>Bibliometric Methods in Management and Organization</t>
  </si>
  <si>
    <t>Zupic I.</t>
  </si>
  <si>
    <t>10.1177/1094428114562629</t>
  </si>
  <si>
    <t>We aim to develop a meaningful single-source reference for management and organization scholars interested in using bibliometric methods for mapping research specialties. Such methods introduce a measure of objectivity into the evaluation of scientific literature and hold the potential to increase rigor and mitigate researcher bias in reviews of scientific literature by aggregating the opinions of multiple scholars working in the field. We introduce the bibliometric methods of citation analysis, co-citation analysis, bibliographical coupling, co-author analysis, and co-word analysis and present a workflow for conducting bibliometric studies with guidelines for researchers. We envision that bibliometric methods will complement meta-analysis and qualitative structured literature reviews as a method for reviewing and evaluating scientific literature. To demonstrate bibliometric methods, we performed a citation and co-citation analysis to map the intellectual structure of the Organizational Research Methods journal.</t>
  </si>
  <si>
    <t>The Microfoundations Movement in Strategy and Organization Theory</t>
  </si>
  <si>
    <t>10.1080/19416520.2015.1007651</t>
  </si>
  <si>
    <t>Microfoundations have received increased attention in strategy and organization theory over the past decade. In this paper, we take stock of the microfoundations movement, its origins and history, and disparate forms. We briefly touch on similar micro movements in disciplines such as economics and sociology. However, our particular focus is on the unique features of the microfoundations movement in macro management. While the microfoundations movement in macro management does seek to link with more micro disciplines such as psychology and organizational behavior, it also features a unique set of questions, assumptions, theoretical mechanisms, and independent/dependent variables that complement the focus in the micro disciplines. We also discuss the disparate criticisms of the microfoundations literature and the challenges the movement faces, such as defining distinct theoretical and empirical programs for microfoundational research. The overall purpose of this manuscript is to clearly delineate the promise and uniqueness of microfoundations research in macro management, to discuss how the movement originated and where it is going, and to offer rich opportunities for future work.</t>
  </si>
  <si>
    <t>Organizational learning: Creating, retaining and transferring knowledge</t>
  </si>
  <si>
    <t>Argote L.</t>
  </si>
  <si>
    <t>10.1007/978-1-4614-5251-5</t>
  </si>
  <si>
    <t>Organizational Learning: Creating, Retaining and Transferring Knowledge</t>
  </si>
  <si>
    <t>Why do some organizations learn at faster rates than others? Why do organizations "forget"? Could productivity gains acquired in one part of an organization be transferred to another? These are among the questions addressed in Organizational Learning: Creating, Retaining and Transferring Knowledge. Since its original publication in 1999, this book has set the standard for research and analysis in the field. This fully updated and expanded edition showcases the most current research and insights, featuring a new chapter that provides a theoretical framework for analyzing organizational learning and presents evidence about how the organizational context affects learning processes and outcomes. Drawing from a wide array of studies across the spectrum of management, economics, sociology, and psychology, Organizational Learning explores the dynamics of learning curves in organizations, with particular emphasis on how individuals and groups generate, share, reinforce, and sometimes forget knowledge. With an increased emphasis on service organizations, including healthcare, Linda Argote demonstrates that organizations vary dramatically in the rates at which they learn—with profound implications for productivity, performance, and managerial and strategic decision making.</t>
  </si>
  <si>
    <t>Guidelines for advancing theory and practice through bibliometric research</t>
  </si>
  <si>
    <t>Mukherjee D.</t>
  </si>
  <si>
    <t>10.1016/j.jbusres.2022.04.042</t>
  </si>
  <si>
    <t>Bibliometric research presents unique opportunities to contribute to theory and practice. Top journals and scholars from various disciplines have published numerous highly impactful articles utilizing bibliometric techniques to study different fields’ evolutionary nuances and capture emerging trends. However, studies using bibliometric techniques have often attracted criticism for failing to adequately link their derived analytical and visual outputs with theory building and practice improvement. Consequently, we ask the following question: How can bibliometric research contribute to theory and practice? To this end, this editorial (i) premiers the characteristics and distinct contributions of bibliometric research and (ii) proposes a multifaceted approach that (a) researchers can utilize to develop and demonstrate the potential contributions of their bibliometric research and (b) referees (e.g., editors and reviewers) can rely on to effectively decipher and evaluate the framing, positioning, and contributions of bibliometric research. In doing so, we hope to enhance the understanding and contributions of bibliometric research in advancing theory and practice.</t>
  </si>
  <si>
    <t>Linking customer interaction and innovation: The mediating role of new organizational practices</t>
  </si>
  <si>
    <t>10.1287/orsc.1100.0584</t>
  </si>
  <si>
    <t>The notion that firms can improve their innovativeness by tapping users and customers for knowledge has become prominent in innovation studies. Similar arguments have been made in the marketing literature. We argue that neither literatures take sufficient account of firm organization. Specifically, firms that attempt to leverage user and customer knowledge in the context of innovation must design an internal organization appropriate to support it. This can be achieved in particular through the use of new organizational practices, notably, intensive vertical and lateral communication, rewarding employees for sharing and acquiring knowledge, and high levels of delegation of decision rights. In this paper, six hypotheses were developed and tested on a data set of 169 Danish firms drawn from a 2001 survey of the 1,000 largest firms in Denmark. A key result is that the link from customer knowledge to innovation is completely mediated by organizational practices.</t>
  </si>
  <si>
    <t>Does incremental and radical innovation performance depend on different types of knowledge accumulation capabilities and organizational size?</t>
  </si>
  <si>
    <t>Forés B.</t>
  </si>
  <si>
    <t>10.1016/j.jbusres.2015.07.006</t>
  </si>
  <si>
    <t>While prior studies recognize the importance of knowledge accumulation capabilities in innovation performance, current research has still failed to empirically identify its role with regard to different types of innovation performance. The objective of this paper is to address this knowledge gap and to explore the relationships between internal knowledge creation and absorptive capabilities, and incremental and radical innovation performance. The study also contributes to analyzing the complex effect that organizational size has in the whole innovation process, influencing its antecedents (internal knowledge creation capability and absorptive capability) as well as its outputs (incremental and radical innovation performance), as the literature has produced inconsistent results and the issue is subject to continuing debate. This study demonstrates that incremental innovation performance is positively affected by both knowledge accumulation capabilities and size. However, results show that only absorptive capability has a positive direct effect on radical innovation performance, whereas size has a negative non-significant effect on it. The effect of size on knowledge accumulation capabilities also turns out to be mixed. It appears to increase internal knowledge creation capability, but it does not affect the absorption of new external knowledge.</t>
  </si>
  <si>
    <t>The role of external knowledge sources and organizational design in the process of opportunity exploitation</t>
  </si>
  <si>
    <t>10.1002/smj.2135</t>
  </si>
  <si>
    <t>Research highlights the role of external knowledge sources in the recognition of strategic opportunities but is less forthcoming with respect to the role of such sources during the process of exploiting or realizing opportunities. We build on the knowledge‐based view to propose that realizing opportunities often involves significant interactions with external knowledge sources. Organizational design can facilitate a firm's interactions with these sources, while achieving coordination among organizational members engaged in opportunity exploitation. Our analysis of a double‐respondent survey involving 536 Danish firms shows that the use of external knowledge sources is positively associated with opportunity exploitation, but the strength of this association is significantly influenced by organizational designs that enable the firm to access external knowledge during the process of exploiting opportunities. Copyright © 2013 John Wiley &amp; Sons, Ltd.</t>
  </si>
  <si>
    <t>Leadership for organizational adaptability: A theoretical synthesis and integrative framework</t>
  </si>
  <si>
    <t>Uhl-Bien M.</t>
  </si>
  <si>
    <t>10.1016/j.leaqua.2017.12.009</t>
  </si>
  <si>
    <t>One of the biggest challenges facing leaders today is the need to position and enable organizations and people for adaptability in the face of increasingly dynamic and demanding environments. Despite this we know surprisingly little about this topic. In this paper we provide a theoretical synthesis and integrative review of research from strategy, organization theory, innovation, networks, and complexity to provide a framework of leadership for organizational adaptability. Our review shows that leadership for organizational adaptability is different from traditional leadership or leading change. It involves enabling the adaptive process by creating space for ideas advanced by entrepreneurial leaders to engage in tension with the operational system and generate innovations that scale into the system to meet the adaptive needs of the organization and its environment. Leadership for organizational adaptability calls for scholars and practitioners to recognize organizational adaptability as an important organizational outcome, and enabling leadership (i.e., enabling the adaptive process through adaptive space) as a critical form of leadership for adaptive organizations.</t>
  </si>
  <si>
    <t>Depth and breadth of external knowledge search and performance: The mediating role of absorptive capacity</t>
  </si>
  <si>
    <t>Ferreras-Méndez J.L.</t>
  </si>
  <si>
    <t>10.1016/j.indmarman.2015.02.038</t>
  </si>
  <si>
    <t>Nowadays it is commonly accepted that exploiting external knowledge sources is important for firms' innovation and performance. However, it is still not clear how this effect takes place and what internal capabilities are involved in the process. We propose to open the black box between external knowledge search strategies, and innovation and performance by proposing absorptive capacity (AC) as the mediating variable. A sample of 102 biotechnology firms from Spain is used to test the proposed theoretical model through structural equation modeling taking the partial least squares approach. Results suggest that AC acts as a full mediator in the relationship between the depth of external knowledge search and the innovation and business performance of the firm. Finally, some suggestions for managers and future lines of research are highlighted.</t>
  </si>
  <si>
    <t>The “human side” of open innovation: The role of employee diversity in firm-level openness</t>
  </si>
  <si>
    <t>10.1016/j.respol.2017.10.012</t>
  </si>
  <si>
    <t>The use of external knowledge for innovation (i.e., inbound or outside-in open innovation) has received substantial attention in the innovation literature. However, the “human side” of open innovation is still poorly understood. We consider the role of employee characteristics with respect to predicting firm-level openness. Drawing on the human capital, learning and creativity literatures, we theorize that knowledge diversity of the firm’s employees is positively associated with employees’ ability to identify and absorb external knowledge, which aggregates to increased firm-level openness—that is, firms’ use of external knowledge in their pursuit of innovation. Based on a combination of three data sources, namely, two survey data sources and register data, we find support for our hypothesis that employees’ educational diversity is positively associated with firm-level openness. However, we find no direct association between employees’ work history diversity and firm-level openness but rather—as also hypothesized—a conditional relationship based on educational background, which implies that diverse work history only has a positive impact at higher levels of educational diversity. To reduce endogeneity concerns, we undertake a series of robustness checks.</t>
  </si>
  <si>
    <t>Too much of a good thing? Absorptive capacity, firm performance, and the moderating role of entrepreneurial orientation</t>
  </si>
  <si>
    <t>Wales W.J.</t>
  </si>
  <si>
    <t>10.1002/smj.2026</t>
  </si>
  <si>
    <t>Absorptive capacity (ACAP) refers to a firm's ability to acquire, assimilate, transform, and exploit new knowledge. Research has yet to acknowledge the possibility of limits to the financial returns of this important strategic construct. This study suggests an inverted‐U shaped relationship between ACAP and financial performance. Based on data from 285 technology‐based small and medium enterprises, we observe gains within three prospective, secondary measures of growth to diminish beyond lower levels of ACAP, even turning negative and becoming harmful beyond intermediate levels. We find that entrepreneurial orientation (EO) moderates the ACAP‐performance relationship, enhancing financial gains at lower levels of ACAP and mitigating the decline in financial performance at higher levels of ACAP. Further, with higher EO, higher ACAP can be achieved before financial returns diminish.Copyright © 2012 John Wiley &amp; Sons, Ltd.</t>
  </si>
  <si>
    <t>Stakeholder co-creation during the innovation process: Identifying capabilities for knowledge creation among multiple stakeholders</t>
  </si>
  <si>
    <t>Kazadi K.</t>
  </si>
  <si>
    <t>10.1016/j.jbusres.2015.05.009</t>
  </si>
  <si>
    <t>Extant research investigates a firm’s ability to manage co-creation with one type of stakeholder during the innovation process, rather than co-creation with multiple stakeholders simultaneously. While such stakeholder co-creation creates benefits for the focal firm such as access to unique resources and knowledge bases, it also raises new challenges because of the diverse characteristics, interests and goals of the different stakeholders involved. Specific capabilities to anticipate and manage these challenges are therefore of particular interest for research and practice. The study here narrows this gap by conducting an in-depth case study, examining multiple stakeholder co-creation projects embedded within a pharmaceutical firm. The study develops a contingency framework on the role of four stakeholder co-creation capabilities in generating valuable knowledge. Overall, these findings complement extant literature by examining how specific capabilities employed before and during the innovation project may explain differential performance of stakeholder co-creation activities.</t>
  </si>
  <si>
    <t>Bibliometric analysis of absorptive capacity</t>
  </si>
  <si>
    <t>Apriliyanti I.D.</t>
  </si>
  <si>
    <t>10.1016/j.ibusrev.2017.02.007</t>
  </si>
  <si>
    <t>International Business Review</t>
  </si>
  <si>
    <t>This study contributes to our understanding of absorptive capacity (AC) by reviewing AC articles systematically using two types of blibliometric co-citation analysis – bibliometric co-citation and bibliometric cartography – for the last 25 years. In total, we analyzed 336 articles (using HistCite) and 2088 articles (using VOSviewer), respectively, finding five research streams in AC: (1) intra-organizational learning; (2) inter-organizational learning; (3) knowledge transfer; (4) dynamic capability; and (5) micro-foundations. This integrative literature review of AC adds to the categorization of the literature, links the international business research to AC, and provides promising future research directions. Our study gives detailed information about the development of each research stream by measuring the number of publications in each stream over 25 years using bibliometric cartography analysis. Based on the literature, we propose 26 future research questions for these five research streams.</t>
  </si>
  <si>
    <t>Enhancing effects of manufacturing flexibility through operational absorptive capacity and operational ambidexterity</t>
  </si>
  <si>
    <t>Patel P.C.</t>
  </si>
  <si>
    <t>10.1016/j.jom.2011.10.004</t>
  </si>
  <si>
    <t>A large body of research investigates how manufacturing flexibility in uncertain environments leads to firm performance, with mixed results. The mixed findings could be due to differences across firms in terms of the capabilities to acquire, assimilate, and transform knowledge and to simultaneously pursue both the exploitation of existing operational capabilities and the exploration for new operational capabilities. Building on the literature that suggests that manufacturing flexibility mediates the relationship between environmental uncertainty and firm performance, we explore the applicability of two organizational learning contingencies to the operations environment: operational absorptive capability and operational ambidexterity. Absorptive capacity enables the recognition and assimilation of new knowledge. Ambidexterity determines whether this knowledge will be applied for both exploration and exploitation. Using a sample of 852 manufacturing firms, we find that environmental uncertainty affects firm performance directly and indirectly through manufacturing flexibility. Furthermore, both operational absorptive capacity and operational ambidexterity moderate the relationship between environmental uncertainty and manufacturing flexibility and the relationship between manufacturing flexibility and firm performance. Theoretical and practical implications are discussed.</t>
  </si>
  <si>
    <t>Management innovation: Management as fertile ground for innovation</t>
  </si>
  <si>
    <t>10.1111/emre.12007</t>
  </si>
  <si>
    <t>European Management Review</t>
  </si>
  <si>
    <t>Innovation is considered to be the primary driving force of progress and prosperity. Consequently, much effort is put in developing new technological knowledge, new process technologies and new products. However, evidence from both SMEs and large firms shows that successful innovation is not just the result of technological innovation, but is also heavily dependent on what has been called ‘management innovation’. Management innovation consists of changing a firm's organizational form, practices and processes in a way that is new to the firm and/or industry, and results in leveraging the firm's technological knowledge base and its performance in terms of innovation, productivity and competitiveness. Recent research shows that management innovation explains a substantial degree of the variance of innovation performance of firms. More active stimulation of management innovation and its leverage of technological innovation will be crucial to improve the competitiveness of firms. However, only solid research can increase our understanding of what matters in various kinds of management innovations. Just as technological change requires systematic R&amp;D, the development and diffusion of management innovations require systematic research on the crucial determinants of success. In this paper we will define management innovation, discuss the multidirectional causalities between technological and management innovation, and develop a framework that identifies common areas of research in terms of antecedents, process dimensions of management innovation, outcomes and contextual factors. Moreover, we will position the papers of this special issue in this framework and develop an agenda for future research into management innovation. We conclude this introductory paper by specifying the most important research priorities for further advancing the emerging field of management innovation.</t>
  </si>
  <si>
    <t>Absorptive capacity and performance: The role of customer relationship and technological capabilities in high-tech SMEs</t>
  </si>
  <si>
    <t>Tzokas N.</t>
  </si>
  <si>
    <t>10.1016/j.indmarman.2015.02.033</t>
  </si>
  <si>
    <t>This study focuses on how the interplay between a firm's absorptive capacity (ACAP), and its technological and customer relationship capability contributes to its overall performance. Using structural equation modeling in a sample of 158 firms (316 questionnaires, two respondents per firm) from South Korea's semiconductor industry, we find that a firm's ACAP leads to better performance in terms of new product development, market performance and profitability when used in combination with the firm's capability to engage state of the art technologies in its new product development program (NPD) (technological capability) as well as cultivate strong customer relationships to gain customer insight in NPD (customer relationship capability). By highlighting the interactive nature of absorptive capacity's antecedents and how these relate to firms' performance, this study contributes to the understanding of the role of ACAP as a mechanism for translating external knowledge into tangible benefits in high-tech SMEs, thus leading to important theoretical and practical implications.</t>
  </si>
  <si>
    <t>The social underpinnings of absorptive capacity: The moderating effects of structural holes on innovation generation based on external knowledge</t>
  </si>
  <si>
    <t>Tortoriello M.</t>
  </si>
  <si>
    <t>10.1002/smj.2228</t>
  </si>
  <si>
    <t>Building on absorptive capacity and social network research, in this paper I investigate how individuals inside the organization use external knowledge to generate innovations. Through original sociometric data collected from 276 scientists, researchers, and engineers from the Research and Development division of a large multinational high‐tech company, I show that the effects of external knowledge on individuals' innovativeness are contingent upon individuals' position in the internal social structure. In particular, results indicate that the positive effects of external knowledge on innovation generation become more positive when individuals sourcing external knowledge span structural holes in the internal knowledge‐sharing network. Copyright © 2013 John Wiley &amp; Sons, Ltd.</t>
  </si>
  <si>
    <t>Absorptive capacity and firm performance in SMEs: The mediating influence of strategic alliances</t>
  </si>
  <si>
    <t>Flatten T.C.</t>
  </si>
  <si>
    <t>10.1111/j.1740-4762.2011.01015.x</t>
  </si>
  <si>
    <t xml:space="preserve">Absorptive capacity (ACAP) is a firm's ability to innovate by identifying, assimilating, and exploiting knowledge available in its environment. ACAP has been widely researched, but this research has not sufficiently analyzed the influence of ACAP on an interfirm level, especially regarding the multidimensional character of this construct. The present study intends to reveal whether the relationship between ACAP and firm performance in small and mediun sized enterprises (SMEs) is mediated by strategic alliances. Furthermore, different moderating characteristics such as age and size of the companies are taken into consideration. The findings indicate that strategic alliances of SMEs mediate both the relationship between ACAP and firm performance and the relationship between each dimension of ACAP and firm performance. However, these results might not be valid under certain circumstances since strategic alliances have no mediating influence when it comes to young SMEs, for example.
</t>
  </si>
  <si>
    <t>Absorptive capacity, strategic flexibility, and business model innovation: Empirical evidence from Italian SMEs</t>
  </si>
  <si>
    <t>Miroshnychenko I.</t>
  </si>
  <si>
    <t>10.1016/j.jbusres.2020.02.015</t>
  </si>
  <si>
    <t>Recognizing that business model innovation (BMI) is a constant source of value creation in the digital economy, we examine the nexus between absorptive capacity and strategic flexibility, and their effects on BMI. We argue that to increase strategic flexibility and innovate their business model, firms need to develop their potential absorptive capacity (acquisition and assimilation of knowledge) as well as their realized absorptive capacity (transformation and exploitation of knowledge). While potential absorptive capacity drives both BMI and strategic flexibility, realized absorptive capacity increases a firm’s strategic flexibility. Our analysis of 282 Italian small- and medium-sized firms also shows a relationship between realized absorptive capacity and BMI, but only under conditions of environmental uncertainty.</t>
  </si>
  <si>
    <t>Exploring the relationship between big data analytics capability and competitive performance: The mediating roles of dynamic and operational capabilities</t>
  </si>
  <si>
    <t>10.1016/j.im.2019.05.004</t>
  </si>
  <si>
    <t>A central question for information systems (IS) researchers and practitioners is if, and how, big data can help attain a competitive advantage. To address this question, this study draws on the resource-based view, dynamic capabilities view, and on recent literature on big data analytics, and examines the indirect relationship between a firm’s big data analytics capability (BDAC) and competitive performance. The study extends existing research by proposing that BDACs enable firms to generate insight that can help strengthen their dynamic capabilities, which, in turn, positively impact marketing and technological capabilities. To test our proposed research model, we used survey data from 202 chief information officers and IT managers working in Norwegian firms. By means of partial least squares structural equation modeling, results show that a strong BDAC can help firms build a competitive advantage. This effect is not direct but fully mediated by dynamic capabilities, which exerts a positive and significant effect on two types of operational capabilities: marketing and technological capabilities. The findings suggest that IS researchers should look beyond direct effects of big data investments and shift their attention on how a BDAC can be leveraged to enable and support organizational capabilities.</t>
  </si>
  <si>
    <t>Big Data Analytics Capabilities and Innovation: The Mediating Role of Dynamic Capabilities and Moderating Effect of the Environment</t>
  </si>
  <si>
    <t>10.1111/1467-8551.12343</t>
  </si>
  <si>
    <t>British Journal of Management</t>
  </si>
  <si>
    <t>With big data analytics growing rapidly in popularity, academics and practitioners have been considering the means through which they can incorporate the shifts these technologies bring into their competitive strategies. Drawing on the resource‐based view, the dynamic capabilities view, and on recent literature on big data analytics, this study examines the indirect relationship between a big data analytics capability (BDAC) and two types of innovation capabilities: incremental and radical. The study extends existing research by proposing that BDACs enable firms to generate insight that can help strengthen their dynamic capabilities, which in turn positively impact incremental and radical innovation capabilities. To test their proposed research model, the authors used survey data from 175 chief information officers and IT managers working in Greek firms. By means of partial least squares structural equation modelling, the results confirm the authors’ assumptions regarding the indirect effect that BDACs have on innovation capabilities. Specifically, they find that dynamic capabilities fully mediate the effect on both incremental and radical innovation capabilities. In addition, under conditions of high environmental heterogeneity, the impact of BDACs on dynamic capabilities and, in sequence, incremental innovation capability is enhanced, while under conditions of high environmental dynamism the effect of dynamic capabilities on incremental innovation capabilities is amplified.</t>
  </si>
  <si>
    <t>Digital transformation: A multidisciplinary reflection and research agenda</t>
  </si>
  <si>
    <t>Verhoef P.C.</t>
  </si>
  <si>
    <t>10.1016/j.jbusres.2019.09.022</t>
  </si>
  <si>
    <t>Digital transformation and resultant business model innovation have fundamentally altered consumers’ expectations and behaviors, putting immense pressure on traditional firms, and disrupting numerous markets. Drawing on extant literature, we identify three stages of digital transformation: digitization, digitalization, and digital transformation. We identify and delineate growth strategies for digital firms as well as the assets and capabilities required in order to successfully transform digitally. We posit that digital transformation requires specific organizational structures and bears consequences for the metrics used to calibrate performance. Finally, we provide a research agenda to stimulate and guide future research on digital transformation.</t>
  </si>
  <si>
    <t>How entrepreneurial SMEs compete through digital platforms: The roles of digital platform capability, network capability and ambidexterity</t>
  </si>
  <si>
    <t>Cenamor J.</t>
  </si>
  <si>
    <t>10.1016/j.jbusres.2019.03.035</t>
  </si>
  <si>
    <t>Digitalization offers unprecedented opportunities for entrepreneurial small and medium-sized enterprises (SMEs). However, many entrepreneurial SMEs lack resources and capabilities or suffer from inertia, which hampers these opportunities. This study investigates how entrepreneurial SMEs can enhance performance through digital platforms. Specifically, the study examines the effect of digital platform capability and network capability on entrepreneurial SMEs' financial performance. The study also examines how exploitation and exploration orientations moderate this relationship. Based on analysis of 230 entrepreneurial SMEs, the results indicate that digital platform capability has a positive indirect effect on entrepreneurial SMEs' performance via network capability. The study also shows that exploitation and exploration orientations negatively and positively moderate this effect, respectively. The results suggest that entrepreneurial SMEs can enhance their performance through digital platform capability by aligning this capability with their orientation. These findings thereby enrich the literature on entrepreneurial SMEs and capabilities.</t>
  </si>
  <si>
    <t>Digital transformation: a review, synthesis and opportunities for future research</t>
  </si>
  <si>
    <t>Nadkarni S.</t>
  </si>
  <si>
    <t>10.1007/s11301-020-00185-7</t>
  </si>
  <si>
    <t>Management Review Quarterly</t>
  </si>
  <si>
    <t>In the last years, scholarly attention was on a steady rise leading to a significant increase in the number of papers addressing different technological and organizational aspects of digital transformation. In this paper, we consolidate existing findings which mainly stem from the literature of information systems, map the territory by sharing important macro- and micro-level observations, and propose future research opportunities for this pervasive field. The paper systematically reviews 58 peer-reviewed studies published between 2001 and 2019, dealing with different aspects of digital transformation. Emerging from our review, we develop inductive thematic maps which identify technology and actor as the two aggregate dimensions of digital transformation. For each dimension, we derive further units of analysis (nine core themes in total) which help to disentangle the particularities of digital transformation processes and thereby emphasize the most influential and unique antecedents and consequences. In a second step, in order to assist in breaking down disciplinary silos and strengthen the management perspective, we supplement the resulting state-of-the-art of digital transformation by integrating cross-disciplinary contributions from reviewing 28 papers on technological disruption and 32 papers on corporate entrepreneurship. The review reveals that certain aspects, such as the pace of transformation, the culture and work environment, or the middle management perspective are significantly underdeveloped.</t>
  </si>
  <si>
    <t>Unpacking the difference between digital transformation and it-enabled organizational transformation</t>
  </si>
  <si>
    <t>Wessel L.</t>
  </si>
  <si>
    <t>10.17705/1jais.00655</t>
  </si>
  <si>
    <t>Although digital transformation offers a number of opportunities for today’s organizations, information systems scholars and practitioners struggle to grasp what digital transformation really is, particularly in terms of how it differs from the well-established concept of information technology (IT)-enabled organizational transformation. By integrating literature from organization science and information systems research with two longitudinal case studies—one on digital transformation, the other on IT-enabled organizational transformation—we develop an empirically grounded conceptualization that sets these two phenomena apart. We find that there are two distinctive differences: (1) digital transformation activities leverage digital technology in (re)defining an organization’s value proposition, while IT-enabled organizational transformation activities leverage digital technology in supporting the value proposition, and (2) digital transformation involves the emergence of a new organizational identity, whereas IT-enabled organizational transformation involves the enhancement of an existing organizational identity. We synthesize these arguments in a process model to distinguish the different types of transformations and propose directions for future research.</t>
  </si>
  <si>
    <t>Antecedents, consequences, and challenges of small and medium-sized enterprise digitalization</t>
  </si>
  <si>
    <t>Eller R.</t>
  </si>
  <si>
    <t>10.1016/j.jbusres.2020.03.004</t>
  </si>
  <si>
    <t>Small and medium-sized enterprises (SMEs) lag behind larger firms when it comes to digitalization. This has negative impacts on firm performance. Despite the economic importance of SMEs, little is known about the antecedents, consequences, and challenges of SME digitalization. We have set three objectives to address this knowledge gap. Drawing on the resource-based view, we first investigate the impact of three main SME resources on digitalization: information technology, employee skills, and digital strategy. Second, we assess the impact digitalization has on financial performance. We then investigate whether digitalization mediates the effect of resources on performance. The results of a survey of 193 SMEs demonstrate how digitalization can impact SME performance, with the three resources positively relating to digitalization. And in turn, digitalization significantly relates to performance, mediating the effect of information technology on performance. It however does not mediate the effect of digital strategy or employee skills on performance.</t>
  </si>
  <si>
    <t>Managing the digital supply chain: The role of smart technologies</t>
  </si>
  <si>
    <t>Nasiri M.</t>
  </si>
  <si>
    <t>10.1016/j.technovation.2020.102121</t>
  </si>
  <si>
    <t>This study investigates the approach required to achieve competitive advantages in the digital supply chain. Moreover, the study examines how digital transformation of companies can fuel smart technologies, leading to improved relationship performance. The results of the survey given to 280 Finnish small and medium-sized enterprises (SMEs) show that digital transformation of the companies alone cannot enhance relationship performance, and that it needs to be coupled with smart technologies to achieve this goal. This means that smart technologies fully mediate the relationship between digital transformation and relationship performance.</t>
  </si>
  <si>
    <t>Digital transformation and environmental sustainability: A review and research agenda</t>
  </si>
  <si>
    <t>Feroz A.K.</t>
  </si>
  <si>
    <t>10.3390/su13031530</t>
  </si>
  <si>
    <t>Sustainability (Switzerland)</t>
  </si>
  <si>
    <t>Digital transformation refers to the unprecedented disruptions in society, industry, and organizations stimulated by advances in digital technologies such as artificial intelligence, big data analytics, cloud computing, and the Internet of Things (IoT). Presently, there is a lack of studies to map digital transformation in the environmental sustainability domain. This paper identifies the disruptions driven by digital transformation in the environmental sustainability domain through a systematic literature review. The results present a framework that outlines the transformations in four key areas: pollution control, waste management, sustainable production, and urban sustainability. The transformations in each key area are divided into further sub-categories. This study proposes an agenda for future research in terms of organizational capabilities, performance, and digital transformation strategy regarding environmental sustainability.</t>
  </si>
  <si>
    <t>Exploring the impact of digital transformation on technology entrepreneurship and technological market expansion: The role of technology readiness, exploration and exploitation</t>
  </si>
  <si>
    <t>Jafari-Sadeghi V.</t>
  </si>
  <si>
    <t>10.1016/j.jbusres.2020.11.020</t>
  </si>
  <si>
    <t>The objective of this research is to addresses the effects of digital transformation on value creation through the study of technology entrepreneurship and technological market expansion. This is particularly important since both of these concepts are part of the dynamic capabilities that help in embracing digital innovation at a national level. Relevant data from 28 European countries representing development indicators and ease of doing business over a timeframe of 7 years from 2009 to 2015 were analysed to formulate and investigate a new perspective of digital entrepreneurship driven by the concepts of digital transformation and entrepreneurship. To do this, digital transformation has been broken into three categories, namely technology readiness (e.g. ICT investments), digital technology exploration (e.g. research and development) and digital technology exploitation (e.g. patents and trademarks). This research identifies several significant relationships between such constructs, which contribute to the literature and provide key implications for business management and practitioners.</t>
  </si>
  <si>
    <t>Digital platforms for development: Foundations and research agenda</t>
  </si>
  <si>
    <t>Bonina C.</t>
  </si>
  <si>
    <t>10.1111/isj.12326</t>
  </si>
  <si>
    <t>Digital platforms hold a central position in today's world economy and are said to offer a great potential for the economies and societies in the global South. Yet, to date, the scholarly literature on digital platforms has largely concentrated on business while their developmental implications remain understudied. In part, this is because digital platforms are a challenging research object due to their lack of conceptual definition, their spread across different regions and industries, and their intertwined nature with institutions, actors and digital technologies. The purpose of this article is to contribute to the ongoing debate in information systems and ICT4D research to understand what digital platforms mean for development. To do so, we first define what digital platforms are and differentiate between transaction and innovation platforms, and explain their key characteristics in terms of purpose, research foundations, material properties and business models. We add the socio‐technical context digital platforms operate and the linkages to developmental outcomes. We then conduct an extensive review to explore what current areas, developmental goals, tensions and issues emerge in the literature on platforms and development and identify relevant gaps in our knowledge. We later elaborate on six research questions to advance the studies on digital platforms for development: on indigenous innovation, digital platforms and institutions, on exacerbation of inequalities, on alternative forms of value, on the dark side of platforms and on the applicability of the platform typology for development.</t>
  </si>
  <si>
    <t>The duality of digital and environmental orientations in the context of SMEs: Implications for innovation performance</t>
  </si>
  <si>
    <t>Ardito L.</t>
  </si>
  <si>
    <t>10.1016/j.jbusres.2020.09.022</t>
  </si>
  <si>
    <t>Debate surrounding the performance outcomes of a firm’s strategic commitment to digitalization and environmental sustainability (namely, digital orientation and environmental orientation, respectively) is gathering pace. Despite progress, there remains no conclusive evidence on whether, and how digital orientation and environmental orientations enhance innovation outcomes, especially for small and medium-sized enterprises (SMEs). Therefore, this paper examines the direct and complementary effects of digital and environmental orientations on the likelihood that SMEs introduce product and/or process innovations (i.e., product and process innovation performance). The study tests its hypotheses on a sample of 369 North American SMEs. Results demonstrate that digital and environmental orientation have a positive direct effect on product and process innovation performance. Instead, the complementary effect of pursuing a dual strategy towards digitization and environmental sustainability has a negative impact on process innovation performance and is not significant for product innovation performance. These results add new insights to theory linking strategic orientation to innovation performance, with specific regard to smaller firms.</t>
  </si>
  <si>
    <t>Preparing Workplaces for Digital Transformation: An Integrative Review and Framework of Multi-Level Factors</t>
  </si>
  <si>
    <t>Trenerry B.</t>
  </si>
  <si>
    <t>10.3389/fpsyg.2021.620766</t>
  </si>
  <si>
    <t>Frontiers in Psychology</t>
  </si>
  <si>
    <t>The rapid advancement of new digital technologies, such as smart technology, artificial intelligence (AI) and automation, robotics, cloud computing, and the Internet of Things (IoT), is fundamentally changing the nature of work and increasing concerns about the future of jobs and organizations. To keep pace with rapid disruption, companies need to update and transform business models to remain competitive. Meanwhile, the growth of advanced technologies is changing the types of skills and competencies needed in the workplace and demanded a shift in mindset among individuals, teams and organizations. The recent COVID-19 pandemic has accelerated digitalization trends, while heightening the importance of employee resilience and well-being in adapting to widespread job and technological disruption. Although digital transformation is a new and urgent imperative, there is a long trajectory of rigorous research that can readily be applied to grasp these emerging trends. Recent studies and reviews of digital transformation have primarily focused on the business and strategic levels, with only modest integration of employee-related factors. Our review article seeks to fill these critical gaps by identifying and consolidating key factors important for an organization’s overarching digital transformation. We reviewed studies across multiple disciplines and integrated the findings into a multi-level framework. At the individual level, we propose five overarching factors related to effective digital transformation among employees: technology adoption; perceptions and attitudes toward technological change; skills and training; workplace resilience and adaptability, and work-related wellbeing. At the group-level, we identified three factors necessary for digital transformation: team communication and collaboration; workplace relationships and team identification, and team adaptability and resilience. Finally, at the organizational-level, we proposed three factors for digital transformation: leadership; human resources, and organizational culture/climate. Our review of the literature confirms that multi-level factors are important when planning for and embarking on digital transformation, thereby providing a framework for future research and practice.</t>
  </si>
  <si>
    <t>Fostering digital transformation of SMEs: a four levels approach</t>
  </si>
  <si>
    <t>Garzoni A.</t>
  </si>
  <si>
    <t>10.1108/MD-07-2019-0939</t>
  </si>
  <si>
    <t>Management Decision</t>
  </si>
  <si>
    <t>Purpose-The purpose of this paper is to analyse how digital technologies trigger changes in the business process of manufacturing small and medium-sized enterprises (SMEs) in the Apulia Region (South Italy). As SMEs play an essential role in the process value creation of industries and countries, the article examines the enablers of Industry 4.0 in a regional contexts characterized by delay in research and development and innovation performances where the companies' competitiveness is based on limited knowledge and technological assets. Design/methodology/approach- The case study of Smart District 4.0, an ongoing project aimed to promote the digitalization of SMEs operating in the Agri–Food, Clothing–Footwear and Mechanics–Mechatronics in the Apulia Region (South Italy) is analysed. The project has been financed by the Italian Ministry of Economic Development with the final aim to sustain the digital transformation of SMEs in South Italy. Findings- The results introduce a four levels approach of engagement of SMEs in the adoption of digital technologies, namely, digital awareness, digital enquirement, digital collaboration and digital transformation. Furthermore, for each level of engagement the study describes and discusses some relevant variables that could be used by managers and entrepreneurs to assess the level of readiness for utilization of digital technologies and how to digitalize some processes. Practical implications -Practical implications regard the definition of a roadmap useful to assess and manage the level of digital transformation of SMEs. Limitations of the study regarding the temporal dimension of the evidences associated to the Smart District 4.0 as well as to the regional context was analysed. Originality/value -Originality resides in the definition of a roadmap for the digital transformation of SMEs in a region where the profile of companies' digital maturity is still low.</t>
  </si>
  <si>
    <t>COVID-19 pandemic digitization lessons for sustainable development of micro-and small- enterprises</t>
  </si>
  <si>
    <t>Bai C.</t>
  </si>
  <si>
    <t>10.1016/j.spc.2021.04.035</t>
  </si>
  <si>
    <t>Sustainable Production and Consumption</t>
  </si>
  <si>
    <t>The coronavirus (COVID-19) pandemic has undeniably influenced the global economy and environment. Major victims of the COVID-19 outbreak are Micro and Small Enterprises (MSEs), especially in developing countries, mainly because of limited use of digital technologies. This paper employs a literature review and personal insights to provide COVID-19 pandemic digitization lessons for sustainable development of MSEs from a technology for social good perspective. We develop a framework to support post COVID-19 digital transformation for sustainable development of MSEs. We find that digital payments, especially mobile money, should be a critical digital transformation priority for MSEs. Also, institutions must support MSE resources and capabilities to adopt digital transformation for business continuity, and sustainable production and consumption. Our study suggests that MSE managers and other stakeholders rethink their business strategies, incorporating crisis scenarios and business continuity plans to sustain customers virtually to enhance sustainable development. We also propose further research areas to improve the successful digital transformation of MSEs post COVID-19.</t>
  </si>
  <si>
    <t>Leadership characteristics and digital transformation</t>
  </si>
  <si>
    <t>Porfírio J.A.</t>
  </si>
  <si>
    <t>10.1016/j.jbusres.2020.10.058</t>
  </si>
  <si>
    <t>Digital transformation (DT) is essential for all companies and industries, depending crucially on systems, IT, strategy, and people. In this research, we analyse how firms’ characteristics, associated with management characteristics, promote DT in Portuguese companies. The model considers the relationship between digital strategy and corporate and business strategy, according to firm and management characteristics. We use a multilevel analysis, applying fsQCA to data obtained from 47 Portuguese firms. The results represent an important step forward in the knowledge of the conditions to promote higher stages of DT, especially regarding leadership and management associated with certain firms’ characteristics. The conclusions support the crucial role of leadership and especially the importance of managers’ coherence towards companies’ mission to promote more advanced stages of DT. At the same time, it contributes to develop knowledge about the best possible combination of firms’ and management characteristics to promote DT.</t>
  </si>
  <si>
    <t>Digital transformation and European small and medium enterprises (SMEs): A comparative study using digital economy and society index data</t>
  </si>
  <si>
    <t>Skare M.</t>
  </si>
  <si>
    <t>10.1016/j.ijinfomgt.2022.102594</t>
  </si>
  <si>
    <t>Digital transformation is profoundly transforming SMEs' business activities, bringing about comparative advantages and associated risks. Previous studies on digital transformation and SMEs focus on technology adoption, innovation, new value creation, and dynamic capabilities. However, it is unclear how digital technology affects SMEs' specific business activities. We study SMEs' customer access, increasing competition, external funding or access to finance, rising input costs, skilled labor shortages, exogenous shocks, global crises, and regulatory issues. This study aims to fill the literature gap by exploring the impact of digital technology, using digital economy and society index (DESI) as proxies for the SME issues. We use DESI and SME data from a survey on European enterprises’ access to finance. We find that digital transformation strengthens SMEs' ability and flexibility to address main business issues. Furthermore, findings reveal that digitally transformed SMEs have fewer concerns about access to new and traditional customers, competition changes, access to finance, increasing input costs, external shocks, and regulatory changes. However, digital transformation also brings risks, such as the shortage of skilled labor and experienced managers and loss of inherent competitiveness. The novelty of our work lies in supplying quantitative knowledge on the link between digital transformation and European SMEs' critical business concerns. These findings substantially increase our understanding of the impact of digital change on European SMEs' business activities.</t>
  </si>
  <si>
    <t>Does digital transformation improve the firm's performance? From the perspective of digitalization paradox and managerial myopia</t>
  </si>
  <si>
    <t>Guo X.</t>
  </si>
  <si>
    <t>10.1016/j.jbusres.2023.113868</t>
  </si>
  <si>
    <t>Following the resource-based view and upper echelons theory, we use data on Chinese A-share listed companies from 2013 to 2020 to investigate the effect of digital transformation on total factor productivity and firm performance, as well as the moderating effect of managerial myopia. The results show that digital transformation can significantly increase total factor productivity but decrease firm performance by increasing the operational cost rate, reducing total asset turnover, and increasing management expenses. Managerial myopia can significantly amplify the negative effects of digital transformation. Low- or high-digital transformation is not conducive to firm performance, whereas median-digital transformation can significantly improve firm performance. The more labor-intensive enterprises, the more negative the effect of digital transformation on firm performance. This study enriches and supplements the resource-based view and upper echelons theory and extends the research on the economic consequences of digital transformation based on the context of developing countries.</t>
  </si>
  <si>
    <t>Role of government to enhance digital transformation in small service business</t>
  </si>
  <si>
    <t>Chen C.L.</t>
  </si>
  <si>
    <t>10.3390/su13031028</t>
  </si>
  <si>
    <t>In the digital economy era, small service business struggle to compete in a rapidly changing and dynamic market. Therefore, through digital transformation (DT), small service business seek to increase their competitive advantage, improve business performance, and achieve business growth. Having limited resources and capabilities, small service business must deal with several barriers and challenges. This study aims to discover the barriers, and the roles of government, for digital transformation in small service business. This study applied a qualitative approach involving semistructured in-depth interviews with top management of small service business. Then, we employed the content analysis method to examine interview data and construct a model. This research reveals four main barriers to digital transformation in small service business: lack of funding, lack of digital capability, lack of human resources, and technical barriers. We found there are four government roles for supporting digital transformation in small service business: build a digital platform for small service business, promote mobile/digital payment, provide digital training, and build a digital collaboration ecosystem. Additionally, based on this study’s findings, a model for barriers and government support of digital transformation in small service business is presented. This study contributes to the conceptual framework and management implications in the digital transformation field. The study’s findings provide insights to practitioners and suggest that the government could alter the current policies and programs to support digital transformation in small service business.</t>
  </si>
  <si>
    <t>Sustainability strategy as a moderator in the relationship between digital business strategy and financial performance</t>
  </si>
  <si>
    <t>Ukko J.</t>
  </si>
  <si>
    <t>10.1016/j.jclepro.2019.117626</t>
  </si>
  <si>
    <t>This paper empirically examines the role of a sustainability strategy in the relation between a digital business strategy and financial performance. By classifying two capabilities (managerial capability and operational capability) that are needed to realize a digital business strategy, this study suggests that a sustainability strategy serves as a promoter in the relation between managerial capability and financial performance but inhibits the relation between operational capability and financial performance. Using a structured survey questionnaire, the data was collected from 280 small and medium-sized enterprises (SMEs), which operate in both the service and manufacturing industries in Finland. Four developed hypotheses were tested using the regression analysis to find the relationship between digital business strategy, sustainability strategy and financial performance. The findings suggest that a sustainability strategy serves as a promoter in the relation between managerial capability and financial performance but inhibits the relation between operational capability and financial performance.</t>
  </si>
  <si>
    <t>Social media and entrepreneurship research: A literature review</t>
  </si>
  <si>
    <t>Olanrewaju A.S.T.</t>
  </si>
  <si>
    <t>10.1016/j.ijinfomgt.2019.05.011</t>
  </si>
  <si>
    <t>The rise of social media has led to changes in how entrepreneurs carry out their day-to-day activities. Studies on social media and entrepreneurship are relatively new and fragmented in their focus, however there is increasing interest from academia and practitioners for further research and investigation within this area. This study systematically reviews research carried out in the domain of social media and entrepreneurship. A total of 160 papers, published between 2002 and 2018 were synthesised to identify critical theories and research methods used in the domain. Based on the extent review, an integrative framework was developed to identify relationships amongst elucidated constructs. While most papers investigated the factors that drive social media adoption and use by entrepreneurs, it was found that the use of social media by entrepreneurs had transcended marketing and it is now used in business networking, information search and crowdfunding for their business. This has led to significant impact with improved firm performance and innovation enhancement being the essential outcomes. The literature review and framework further understanding of social media and entrepreneurship research, providing a useful basis for future studies and informs practice in this area.</t>
  </si>
  <si>
    <t>Sample Selection in Systematic Literature Reviews of Management Research</t>
  </si>
  <si>
    <t>Hiebl M.R.W.</t>
  </si>
  <si>
    <t>10.1177/1094428120986851</t>
  </si>
  <si>
    <t>Systematic review techniques are about to become the “new normal” in reviews of management research. However, there is not yet much advice on how to organize the sample selection process as part of such reviews. This article addresses this void and analyzes this vital part of systematic reviews in more detail. In particular, it offers a critical review of systematic literature reviews published in the Academy of Management Annals and the International Journal of Management Reviews between 2004 and 2018. Based on this methodological literature review, the article presents issues to consider in the most critical choices during the sample selection process. Furthermore, this review identifies several descriptive features such as the mean number of research items included in systematic reviews, the mean number of databases used, and the mean coverage period of such reviews. These numbers may be used as benchmark figures in future reviews.</t>
  </si>
  <si>
    <t>When do Dynamic Capabilities Lead to Competitive Advantage? The Importance of Strategic Fit</t>
  </si>
  <si>
    <t>10.1111/joms.12415</t>
  </si>
  <si>
    <t>Recent studies suggest the relationship between dynamic capabilities and competitive advantage may be jointly affected by organizational and environmental factors. We enrich this nascent perspective by developing a configurational theoretical framework – underpinned by the mechanism of strategic fit – wherein dynamic capabilities lead to a competitive advantage when they support a strategic orientation appropriate for the levels of dynamism and munificence in the environment. Results of a fuzzy‐set Qualitative Comparative Analysis using primary data show that dynamic capabilities lead to a competitive advantage in dynamic, munificent environments by enabling the combination of differentiation and low‐cost orientations. In stable, non‐munificent environments, dynamic capabilities are effective in support of a low‐cost orientation. The central insight of this study is that the relationship between dynamic capabilities and competitive advantage is contingent upon the strategic fit between organizational and environmental factors, contributing to a more rigorous and configurational dynamic capabilities view.</t>
  </si>
  <si>
    <t>Capabilities for market-shaping: triggering and facilitating increased value creation</t>
  </si>
  <si>
    <t>Nenonen S.</t>
  </si>
  <si>
    <t>10.1007/s11747-019-00643-z</t>
  </si>
  <si>
    <t>Journal of the Academy of Marketing Science</t>
  </si>
  <si>
    <t>Applying grounded theory, we comprehensively categorize capabilities needed for market-shaping and synthesize them into a conceptual framework that describes the process and its outcomes. We establish that in order to improve value creation in a market, market-shapers must consider a larger system of relevant stakeholders, recognize the institutional arrangements governing their behaviors, and foster new resource linkages within and across stakeholders. Based on our analysis, we identify eight triggering capabilities, which generate new intra- and inter-stakeholder resource linkages by directly influencing various characteristics of the market, and four facilitating capabilities, which enable market-shaping by discovering the value potential of new resource linkages and augment the impact of the triggering capabilities by mobilizing relevant resources. We show that triggering capabilities are context-specific, whereas facilitating capabilities are generic. We conclude that there are performance outcomes of market-shaping not only for the shaping firm, but also for other stakeholders, and at overall market level.</t>
  </si>
  <si>
    <t>Family Influence and Digital Business Model Innovation: The Enabling Role of Dynamic Capabilities</t>
  </si>
  <si>
    <t>Soluk J.</t>
  </si>
  <si>
    <t>10.1177/1042258721998946</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</si>
  <si>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t>
  </si>
  <si>
    <t>Entrepreneurial team formation</t>
  </si>
  <si>
    <t>Lazar M.</t>
  </si>
  <si>
    <t>10.5465/annals.2017.0131</t>
  </si>
  <si>
    <t>Entrepreneurial team formation—the process through which founders establish a team to start a new venture—has important implications for team performance and entrepreneurial success. Although research on entrepreneurial team formation is gradually growing, it is at a critical juncture and marked by considerable fragmentation. In part, this is because scholars have examined entrepreneurial team formation through different disciplinary lenses and within very different contexts. Our structured content analysis situates the literature based on questions addressed for new venture team formation, such as why, how, when, and where entrepreneurial teams are formed. The resulting integrative framework delineates the dynamic nature of the formation process, the origins of new venture teams, primary formation strategies used to initiate cofounding relations, and their effects on team characteristics, processes, and performance. Two key insights emerge to guide future research. One, the need for integration, especially across disciplines and contexts, acknowledging the role of the latter in shaping the formation process. Two, the need to embrace (self-) selection and endogeneity of founding characteristics, processes, and performance outcomes to the antecedent formation stage. We conclude that entrepreneurial team formation research is a fertile ground that has met merely a fraction of its potential to advance important knowledge in the field.</t>
  </si>
  <si>
    <t>Building dynamic capabilities to cope with environmental uncertainty: The role of strategic foresight</t>
  </si>
  <si>
    <t>Haarhaus T.</t>
  </si>
  <si>
    <t>10.1016/j.techfore.2020.120033</t>
  </si>
  <si>
    <t>Increasing environmental uncertainty poses significant challenges for organizations. Although scholars generally agree that companies require dynamic capabilities to flexibly respond to and shape uncertain environments, only little empirical research has been conducted on the factors that facilitate the development of these capabilities. This study addresses this gap and introduces strategic foresight as an important antecedent of firms’ dynamic capabilities. The paper investigates the impact of strategic foresight on two distinct types of dynamic capabilities, namely strategic flexibility and decision rationality, and how the influence of strategic foresight is moderated by the degree of environmental uncertainty. We test our hypotheses by adopting a mixed-methods approach, using both qualitative information gathered trough five expert interviews, as well as survey data collected from 79 managers familiar with strategic foresight practices. The obtained results indicate a significant positive impact of strategic foresight on firms’ strategic flexibility and decision rationality. Furthermore, this study finds that environmental uncertainty strengthens the positive effect of strategic foresight on strategic flexibility. Contributions to strategic foresight research and managerial practice for firms trying to cope with continuously increasing levels of environmental uncertainty are discussed.</t>
  </si>
  <si>
    <t>Intellectual capital and business performance: the role of dimensions of absorptive capacity</t>
  </si>
  <si>
    <t>Ahmed S.S.</t>
  </si>
  <si>
    <t>10.1108/JIC-11-2018-0199</t>
  </si>
  <si>
    <t>Journal of Intellectual Capital</t>
  </si>
  <si>
    <t>Purpose-The purpose of this paper is to empirically examine the mediating role of potential and realized absorptive capacity in intellectual capital (IC) and business performance. It also investigates the direct impact of the components of IC on business performance. Design/methodology/approach -Partial least square-structural equation modeling (PLS-SEM) was used to assess the effect of IC dimensions on performance and to analyze the mediating role of absorptive capacity in this relationship. Data were collected from 192 managers using a survey questionnaire with Likert scale items. Findings- The findings of the study show that potential absorptive capacity does not intervene in the relationship between the components of IC and those of business performance. However, realized absorptive capacity, measured as the transformation and exploitation of knowledge, played a positive mediating role in the relationship between the dimensions of IC and those of business performance. Social capital was also noted as a weak predictor of business performance, while human capital and organizational capital had a profound positive influence. Originality/value -This study contributes to the literature on IC by examining the role of realized and potential absorptive capacity in the relationship between IC components and firm performance. This research also helps practitioners recognize the importance of transformation and the exploitation of knowledge for business performance.</t>
  </si>
  <si>
    <t>Using business analytics to enhance dynamic capabilities in operations research: A case analysis and research agenda</t>
  </si>
  <si>
    <t>Conboy K.</t>
  </si>
  <si>
    <t>10.1016/j.ejor.2019.06.051</t>
  </si>
  <si>
    <t>European Journal of Operational Research</t>
  </si>
  <si>
    <t>While the topic of analytics is rapidly growing in popularity across various domains, there is still a relatively low amount of empirical work in the field of operations research (OR). While studies of various technical and business aspects of analytics are emerging in OR, little has been done to address how the OR community can leverage business analytics in dynamic and uncertain environments – the very place where OR is supposed to play a key role. To address this gap, this study draws on the dynamic capabilities view of the firm and builds on eight selected case studies of operations research activity in large organisations, each of which have invested significantly in analytics technology and implementation. The study identifies fourteen analytics-enabled micro-foundations of dynamic capabilities, essentially highlighting how organisations can use analytics to manage and enhance their OR activities in dynamic and uncertain environments. This study also identifies six key cross-cutting propositions emerging from the data and develops a roadmap for future OR researchers to address these issues and improve the use and value of analytics as enablers of organisational dynamic capabilities.</t>
  </si>
  <si>
    <t>Barriers, practices, methods and knowledge management tools in startups</t>
  </si>
  <si>
    <t>Oliva F.L.</t>
  </si>
  <si>
    <t>10.1108/JKM-06-2018-0361</t>
  </si>
  <si>
    <t>Journal of Knowledge Management</t>
  </si>
  <si>
    <t>Purpose The purpose of this paper is to present the main barriers, practices, methods and knowledge management tools in startups that are characterized as agile organizations with dynamic capabilities to meet the demands of a business environment of high volatility, uncertainties, complexity and ambiguity. Design/methodology/approach The conceptual basis of the research focused on the triad: agile organization, dynamic capabilities and knowledge management. Field research began by interviewing experts to identify the barriers, practices, methods and knowledge management tools in startups. Based on the theoretical review, on the desk research and on the result of interviews with experts, a quantitative research was carried out with the leading startups coworking of São Paulo city. The obtained data made it possible to develop descriptive analyses and run linear regressions and cluster analysis for exploratory research. Findings Startups with higher maturity in innovation level, solution development level, and scalability development level, present a higher degree of utilization of the practices, methods and tools dedicated to knowledge management. Practical implications It is expected that results of the research presented in detail will be able to illustrate concrete examples of practices, methods, and knowledge management tools for large established companies seeking the organizational agility of startups. Originality/value This study contributes to the identification of barriers, practices, methods and tools of management of knowledge in startups, through the conceptual triad: agile organization, dynamic capabilities and knowledge management.</t>
  </si>
  <si>
    <t>How do incumbent firms innovate their business models for the circular economy? Identifying micro-foundations of dynamic capabilities</t>
  </si>
  <si>
    <t>Santa-Maria T.</t>
  </si>
  <si>
    <t>10.1002/bse.2956</t>
  </si>
  <si>
    <t>The circular economy is promoted as a contributor to sustainable development; however, the process of circular business model innovation remains under‐explored to date, hindering its implementation. Dynamic capabilities research provides a theoretical perspective to explore how incumbent firms can innovate in rapidly changing environments. An abductive qualitative research is done through an exploratory multiple case study on 10 incumbents that implemented a circular business model innovation. We identify 26 practices, aggregated in 12 micro‐foundations of the dynamic capabilities of sensing, seizing, and reconfiguring. By integrating the few empirical studies characterizing dynamic capabilities for sustainability‐oriented business model innovation, we offer a comprehensive framework of 33 practices. This study proposes that the most relevant practices for circular business model innovation processes are adopting a lifecycle perspective, employing sustainability‐oriented instruments, ideating sustainable value propositions, developing a sustainability strategy and culture, and engaging and coordinating stakeholders in the business ecosystem. We also suggest seven particularly relevant practices for long‐term business model transformations (e.g., top management commitment), four for innovations focused on short and medium loops of the circular economy (e.g., early customer engagement), and four for long loops (e.g., business ecosystem coordination). This study corroborates and expands recent research on dynamic capabilities for sustainability‐oriented innovation and provides practitioners with a set of 33 skills, processes, procedures, and activities to be prioritized to successfully innovate their business models for the circular economy.</t>
  </si>
  <si>
    <t>Building dynamic capabilities by leveraging big data analytics: The role of organizational inertia</t>
  </si>
  <si>
    <t>10.1016/j.im.2020.103412</t>
  </si>
  <si>
    <t>Although big data analytics have been claimed to revolutionize the way firms operate and do business, there is a striking lack of knowledge about how organizations should adopt and routinize such technologies to support their strategic objectives. The aim of this research is to explore how different inertial forces during deployments of big data analytics hinder the emergence of dynamic capabilities. To do so, we follow a multiple-case study design approach of 27 European firms and examine the different forms of inertia that materialize during big data analytics diffusion. The findings contribute to the growing body of knowledge on how big data analytics can be leveraged effectively to enable and strengthen a firm’s dynamic capabilities. By disaggregating dynamic capabilities into the underlying capabilities of sensing, seizing and transforming, findings indicate that different combinations of organizational inertia including economic, political, socio-cognitive, negative psychology, and socio-technical hamper the formation of each type of capability.</t>
  </si>
  <si>
    <t>Mastering the digital transformation through organizational capabilities: A conceptual framework</t>
  </si>
  <si>
    <t>Konopik J.</t>
  </si>
  <si>
    <t>10.1016/j.digbus.2021.100019</t>
  </si>
  <si>
    <t>Digital Business</t>
  </si>
  <si>
    <t>As digital transformation is changing entire industries, organizations are struggling to keep up with these changes. Scholars are viewing organizational capabilities as a central mean for organizations to master digital transformation. Based on a comprehensive literature review, this study identifies a broad set of relevant organizational capabilities and introduces a conceptual framework in which organizational capabilities are clustered into seven relevant themes for managing digital transformation. These capabilities are then embedded in the logic of the dynamic capability theory, highlighting the development of organizational capabilities throughout the digital transformation process. The results reveal that a differentiated perspective on the digital transformation process is beneficial to account for changing needs of organizational capabilities during the transformation process. Just as organizations themselves change during the process, various capabilities at different time points are needed to support and enable organizations during digital transformation. The developed conceptual framework gives organizations guidance for the development of organizational capabilities throughout the digital transformation process.</t>
  </si>
  <si>
    <t xml:space="preserve">The dynamic managerial capabilities literature has developed over the past decade to the point where a review and synthesis of relevant literature can move the scholarly conversation forward. The concept of dynamic managerial capabilities—the capabilities with which managers create, extend, and modify the ways in which firms make a living—helps to explain the relationship between the quality of managerial decisions, strategic change, and organizational performance. We clarify theoretical constructs and their relationships, review and synthesize empirical research on the role and impact of managerial capabilities directed toward strategic change, and suggest avenues for future research. Our review begins with an overview of theoretical conceptions of dynamic managerial capabilities. Then we organize the remainder of the review around the three core underpinnings of dynamic managerial capabilities: managerial cognition, managerial social capital, and managerial human capital. In our review, we examine evidence from studies of dynamic managerial capabilities and reinterpret evidence prior to the introduction of the dynamic managerial capabilities concept through that lens. Consistent with the dynamic managerial capabilities concept, empirical research shows that managers differ in their impact on strategic change and firm performance and that differences in managerial cognition, social capital, and human capital lead to different outcomes.
</t>
  </si>
  <si>
    <t>Reinforcing green competitive advantage through green production, creativity and green brand image: Implications for cleaner production in China</t>
  </si>
  <si>
    <t>Zameer H.</t>
  </si>
  <si>
    <t>10.1016/j.jclepro.2019.119119</t>
  </si>
  <si>
    <t>The study explores the key reinforcing factors of green competitive advantage among equipment manufacturing enterprises in China. Primary data using a survey method has been collected from managers and customers of equipment manufacturing organizations. Covariance-based structural equation modeling (CBSEM) using SPSS 23.0 and AMOS 23.0 have been employed to estimate empirical findings. The results show that green brand image leads the process of reinforcing green competitive advantage. It has been seen that customer pressure, regulatory pressure and green creativity positively influence green production. However, the influence of customer pressure is higher, which provide an insight to the decision makers. Additionally, the work has indicated that although green production and green creativity directly have a positive role in reinforcing green competitive advantage. But, the role becomes stronger when it contributes toward green competitive advantage via green brand image. The study concludes that the role of customers is highly significant, they can play a vital role in reinforcing green competitive advantage for the enterprises and also they can influence firms to adopt green production. Similarly, the green awareness programs would be pivotal to create awareness among the general customers for persuading a business environment for cleaner production in the country.</t>
  </si>
  <si>
    <t>Mission-oriented innovation policy and dynamic capabilities in the public sector</t>
  </si>
  <si>
    <t>Kattel R.</t>
  </si>
  <si>
    <t>10.1093/icc/dty032</t>
  </si>
  <si>
    <t>Industrial and Corporate Change</t>
  </si>
  <si>
    <t>This article contextualizes the reemergence of mission-oriented innovation policies in the broader search for a new type of innovation policies—and the appropriate organizational forms—that can tackle “grand societal challenges,” and focuses on our knowledge gaps in designing and implementing such innovation policies. We identify the concept and practice of dynamic capabilities in the public sector as perhaps the key missing element in the search for the new generation of innovation policies. We offer a brief conceptual and historical overview of what constitutes mission-oriented policies, focusing on two key elements of missions: coordinated public investments and market-shaping policies to “crowd in” private and third sector experimentation and innovation. The article concludes by briefly discussing the central public sector dynamic capabilities for 21st-century missions.</t>
  </si>
  <si>
    <t>Algorithmic bias in data-driven innovation in the age of AI</t>
  </si>
  <si>
    <t>10.1016/j.ijinfomgt.2021.102387</t>
  </si>
  <si>
    <t>Data-driven innovation (DDI) gains its prominence due to its potential to transform innovation in the age of AI. Digital giants Amazon, Alibaba, Google, Apple, and Facebook, enjoy sustainable competitive advantages from DDI. However, little is known about algorithmic biases that may present in the DDI process, and result in unjust, unfair, or prejudicial data product developments. Thus, this guest editorial aims to explore the sources of algorithmic biases across the DDI process using a systematic literature review, thematic analysis and a case study on the Robo-Debt scheme in Australia. The findings show that there are three major sources of algorithmic bias: data bias, method bias and societal bias. Theoretically, the findings of our study illuminate the role of the dynamic managerial capability to address various biases. Practically, we provide guidelines on addressing algorithmic biases focusing on data, method and managerial capabilities.</t>
  </si>
  <si>
    <t>Sustainability in the Circular Economy: Insights and Dynamics of Designing Circular Business Models</t>
  </si>
  <si>
    <t>Awan U.</t>
  </si>
  <si>
    <t>10.3390/app12031521</t>
  </si>
  <si>
    <t>Applied Sciences (Switzerland)</t>
  </si>
  <si>
    <t>The integration of sustainability in the circular economy is an emerging paradigm that can offer a long term vision to achieve environmental and social sustainability targets in line with the United Nation’s Sustainable Development Goals. Developing scalable and sustainable impacts in circular economy business models (CEBMs) has many challenges. While many advanced technology manufacturing firms start as small enterprises, remarkably little is known about how material reuse firms in sociotechnical systems transition towards circular business models. Research into CEBMs integrating sustainability and environmental conservation is still in its early stages. There has been increased interest in sustainability and circular economy research, but current research is fragmented. The innovation surrounding CEBMs eludes some firms with relatively limited evidence of the transitional perspective necessary to integrate aspects of sustainability. This lack of evidence is especially applicable to the context of circular economy practices in small and medium enterprises in the United States regarding capabilities, operations obstacles, and elements of success in designing circular business models. Based on a qualitative, interview-based inductive study of a material reuse firm, our research develops a conceptual model of the critical success factors and obstacles that are part of implementing circular economy practices. Firms must first manage strategic enablers and monitor tactical enablers to achieve sustainability goals. In this study, we identify the underlying enablers of how these capabilities affect the transition to a CEBM that integrates sustainability. The framework emerging from our findings highlights the interplay of CEBM, innovation success factors, and obstacles at a micro-level. The investigation of a material reuse firm serves as the foundation for developing a framework for how managers can alter a company and revise the business model to transition towards a more innovative circular economy.</t>
  </si>
  <si>
    <t>Incumbent adaptation to technological change: The past, present, and future of research on heterogeneous incumbent response</t>
  </si>
  <si>
    <t>Eggers J.P.</t>
  </si>
  <si>
    <t>10.5465/annals.2016.0051</t>
  </si>
  <si>
    <t>Schumpeter famously popularized “creative destruction” as the process whereby new entrants replaced existing firms. In most cases, however, some incumbent firms survive and even thrive across technological discontinuities. Moving beyond incumbent-entrant dynamics, organizations and innovation research has begun to explore incumbent heterogeneity in response to technological change—why some incumbents do well and adapt, whereas others struggle. As a phenomenon-driven research area, scholars with different theoretical perspectives have brought their own lenses to bear, but these perspectives have evolved independently. The result is a research stream with a scattered collection of detailed, within-industry perspectives on the phenomenon without a clear ability to link different mechanisms or articulate boundary conditions. This article brings these relevant literatures together to paint a more holistic picture of incumbent adaptation to technological change. To improve generalizability and begin building a more general, cross-industry theory, we emphasize recognizing specific nuances of different technological changes and how they fit with the existing capabilities, knowledge, position, and cognition of incumbent firms to understand which incumbents are swept away in the wave of creative destruction and which may survive.</t>
  </si>
  <si>
    <t>Time in strategic change research</t>
  </si>
  <si>
    <t>Kunisch S.</t>
  </si>
  <si>
    <t>10.5465/annals.2015.0133</t>
  </si>
  <si>
    <t>In ever-changing environments, strategic change manifests as a crucial concern for firms and is thus central to the fields of management and strategy. Common and foundational to all strategic change research is time—whether recognized in the extant studies or not. In this article, we critically review the existing body of knowledge through a time lens. We organize this review along (1) conceptions of time in strategic change, (2) time and strategic change activities, and (3) time and strategic change agents. This approach facilitates our assessment of what scholars do and do not know about strategic change, especially its temporal components. Our review has particularly revealed a need to advance scholarly understanding about the processual dynamics of strategic change. We thus extend our assessment by proposing six pathways for advancing future research on strategic change that aim at fostering an understanding of its processual dynamics: (1) temporality, (2) actors, (3) emotionality, (4) tools and practices, (5) complexity, and (6) tensions.</t>
  </si>
  <si>
    <t>Strategy processes and practices: Dialogues and intersections</t>
  </si>
  <si>
    <t>Burgelman R.A.</t>
  </si>
  <si>
    <t>10.1002/smj.2741</t>
  </si>
  <si>
    <t>Research Summary: Building on our review of the strategy process and practice research, we identify three ways to see the relationships between the two research traditions: complementary, critical, and combinatory views. We adopt in this special issue the combinatory view, in which activities and processes are seen as closely intertwined aspects of the same phenomena. It is this view that we argue offers both strategy practice and strategy process scholars some of the greatest opportunities for joint research going forward. We develop a combinatory framework for understanding strategy processes and practices (SAPP) and based on that call for more research on (a) temporality, (b) actors and agency, (c) cognition and emotionality, (d) materiality and tools, (e) structures and systems, and (f) language and meaning.</t>
  </si>
  <si>
    <t>Expanding the resource based view model of strategic human resource management</t>
  </si>
  <si>
    <t>Collins C.J.</t>
  </si>
  <si>
    <t>10.1080/09585192.2019.1711442</t>
  </si>
  <si>
    <t>Strategic human resource management scholars have drawn on the resource-based view of the firm to argue that a high commitment human resource (HCHR) strategy leads to firm competitive advantage by creating greater firm-level employee-based resources that are rare and valuable. While there is early empirical support for this mediated model, prior studies have largely ignored two key aspects of the RBV perspective. First, extant research has not effectively explained why differences in employee-based resources persist across firms that have adopted the same firm-level HR strategy. Second, this body of research has largely ignored contemporary thinking on the RBV which suggests that employee-based resources only lead to competitive advantage when they are a fit to other organization capabilities that enable the firm to effectively orchestrate them for productive use. I draw on the literature on dynamic managerial capabilities to argue that CEO managerial cognition, social capital, and human capital help to explain when pursuing an HCHR strategy potentially leads to greater firm-level employee-based resources and when firms are able to effectively manage and deploy these employee-based resources for competitive advantage.</t>
  </si>
  <si>
    <t>Understanding dynamic capabilities: Progress along a developmental path</t>
  </si>
  <si>
    <t>10.1177/1476127008100133</t>
  </si>
  <si>
    <t>Strategic Organization</t>
  </si>
  <si>
    <t>The aim of dynamic capabilities research is ambitious: to understand how firms can sustain a competitive advantage by responding to and creating environmental change (Teece, 2007). As one of the most central and difficult questions within the strategy domain, this might well be characterized as the Holy Grail of strategic management. The topical domain of dynamic capabilities, in consequence, is as broad and as complex as any in the field. It spans the domains of strategy process and content, and involves multiple levels of analysis, from managerial decision-processes, to organizational routines, to competitive interactions and environmental change. The complexity of the topic is matched, fittingly, by the complexity of the theoretical underpinnings. Undoubtedly, this has generated some confusion. It is therefore not surprising that the critique of Arend and Bromiley (A&amp;B) in the preceding essay reflects some of this confusion. Here, we address this by clarifying the dynamic capabilities concept, in relation to its development and the challenges faced. We first survey the development path of dynamic capabilities research, and discuss the different theoretical bases of this emerging area of scholarship. Then we clarify issues regarding the definition of dynamic capabilities and discuss the link between dynamic capabilities and firm performance. As part of our analysis, we address the two main conclusions of A&amp;B regarding dynamic capabilities research. The first is that we should abandon the dynamic capabilities approach if it does not ‘quickly develop a theoretical foundation’. The second is that regardless of the pace of theory development, we should replace these efforts with ‘work on strategic change tied to fuller theories of strategic organization’. In what follows, we explain why these conclusions are premature and unwarranted. We also address other issues raised by A&amp;B, focusing on the main issues raised in the body of their commentary. 1</t>
  </si>
  <si>
    <t>Microfoundations of performance: Balancing efficiency and flexibility in dynamic environments</t>
  </si>
  <si>
    <t>Eisenhardt K.M.</t>
  </si>
  <si>
    <t>10.1287/orsc.1100.0564</t>
  </si>
  <si>
    <t>The Behavioral Theory of the Firm: Assessment and Prospects</t>
  </si>
  <si>
    <t>Gavetti G.</t>
  </si>
  <si>
    <t>10.1080/19416520.2012.656841</t>
  </si>
  <si>
    <t>The Behavioral Theory of the Firm has had an enormous influence on organizational theory, strategic management, and neighboring fields of socio-scientific inquiry. Its central concepts have become foundational to any theoretical and empirical work focussed on organizational phenomena. Unlike past reviews of this work, we start by focusing less on reviewing these concepts than we do on discussing the new agenda they created for students of organizations and related subjects. We then explain the theoretical commitments implied by its agenda before we trace and evaluate progress on a set of research issues inspired by its agenda: cognition, performance feedback, politics, attention, learning, and adaptation. Finally, we offer a broader assessment of the theory by looking both at original ideas that have seen less developments and at modern developments in the field that deserve to be incorporated into the Behavioral Theory of the Firm. In the open-system spirit of the Behavioral Theory of the Firm, we conclude that its agenda will continue to benefit from work both by its closest adherents and by work in related research traditions.</t>
  </si>
  <si>
    <t>Digital platform ecosystems</t>
  </si>
  <si>
    <t>Hein A.</t>
  </si>
  <si>
    <t>10.1007/s12525-019-00377-4</t>
  </si>
  <si>
    <t>Electronic Markets</t>
  </si>
  <si>
    <t>Digital platforms are an omnipresent phenomenon that challenges incumbents by changing how we consume and provide digital products and services. Whereas traditional firms create value within the boundaries of a company or a supply chain, digital platforms utilize an ecosystem of autonomous agents to co-create value. Scholars from various disciplines, such as economics, technology management, and information systems have taken different perspectives on digital platform ecosystems. In this Fundamentals article, we first synthesize research on digital platforms and digital platform ecosystems to provide a definition that integrates both concepts. Second, we use this definition to explain how different digital platform ecosystems vary according to three core building blocks: (1) platform ownership, (2) value-creating mechanisms, and (3) complementor autonomy. We conclude by giving an outlook on four overarching research areas that connect the building blocks: (1) technical properties and value creation; (2) complementor interaction with the ecosystem; (3) value capture; and (4) the make-or-join decision in digital platform ecosystems.</t>
  </si>
  <si>
    <t>Digital Transformation and Innovation Management: A Synthesis of Existing Research and an Agenda for Future Studies</t>
  </si>
  <si>
    <t>Appio F.P.</t>
  </si>
  <si>
    <t>10.1111/jpim.12562</t>
  </si>
  <si>
    <t>Management and organizational scholars have paid increasing attention to the interconnections between digital transformation and innovation management in the last decade. However, a highly fragmented understanding of this topic is what we are left with so far. In this editorial, we suggest an approach to open up the black box of the interplay between digital transformation and innovation management by providing a framework that identifies three levels of analyisis (i.e., macro, meso, and micro) along which existing and future research on the topic can be organized. This model encourages scholars to conduct theoretical and empirical studies on how digital transformation affects ecosystems’ structure and governance, how industries and firms compete and organize for innovation in a digitalized world, how the processes for developing new products and services change under the effect of digital technologies, and the implications of digital transformation on managing people and teams involved in the innovation process, among the other topics. We also provide a synthesis of the eight papers published in the Special Issue that this editorial introduces and develop an agenda for future research that will hopefully contribute to encourage and shape future scholarly efforts into this field.</t>
  </si>
  <si>
    <t>Ecosystems: broadening the locus of value creation</t>
  </si>
  <si>
    <t>Kapoor R.</t>
  </si>
  <si>
    <t>10.1186/s41469-018-0035-4</t>
  </si>
  <si>
    <t>The objective of this article is to introduce readers to the emerging research stream on business ecosystems, explicating the novelty and the usefulness of ecosystem-based theorizing, and hoping to pave the way for an influential but cumulative body of knowledge. The key tenets within an ecosystem-based perspective are outlined and used to contrast this emerging perspective from other established perspectives of value chains, supply chains, alliances, and networks. The article concludes by discussing the research approaches that can be employed to study ecosystems and the implications for organization design.</t>
  </si>
  <si>
    <t>Global platforms and ecosystems: Implications for international business theories</t>
  </si>
  <si>
    <t>Nambisan S.</t>
  </si>
  <si>
    <t>10.1057/s41267-019-00262-4</t>
  </si>
  <si>
    <t>The emergence of digital platforms and ecosystems (DPE) as a venue for value creation and capture for multinational enterprises holds considerable implications for the theory and practice of international business. In this paper, we articulate these implications by considering the dual perspectives of cross-border platforms and ecosystems – as a venue for multifaceted innovation and as multisided marketplace – and focusing on three overarching themes at the intersection of DPEs and international business, that is, DPEs as affording new ways of internationalization, as facilitating new ways of building knowledge and relationships, and as enabling new ways of creating and delivering value to global customers. We explain specific DPE-related concepts and constructs that underlie these themes and discuss how they could be incorporated into existing IB theories in ways that would enhance their richness and continued relevance as well as their ability to better predict a multitude of emerging IB phenomena.</t>
  </si>
  <si>
    <t>Digital platforms’ boundaries: The interplay of firm scope, platform sides, and digital interfaces</t>
  </si>
  <si>
    <t>Gawer A.</t>
  </si>
  <si>
    <t>10.1016/j.lrp.2020.102045</t>
  </si>
  <si>
    <t>This article explores what factors drive digital platform firms to set or modify their boundaries. Building on economics, strategic management, and information systems research, I suggest that digital platforms make strategic decisions over three distinct types of interrelated boundaries: (1) the scope of the platform firm (what assets are owned, what labor is employed, and what activities are performed by the firm), (2) the configuration and composition of the platform's sides (which distinct groups of customers have access to the platform), and (3) the digital interfaces (that specify the 2-way exchange of data between the platform firm and each of its sides). In this article, I explore the interdependence between these seemingly separate decisions and the role of some important moderating variables. These moderators include whether the platform is a transaction or an innovation platform, and the extent to which the platform has developed from its initial formation stage. My work explains why we see so much variation in boundaries across platforms and over time.</t>
  </si>
  <si>
    <t>Platform Competition: A Systematic and Interdisciplinary Review of the Literature</t>
  </si>
  <si>
    <t>Rietveld J.</t>
  </si>
  <si>
    <t>10.1177/0149206320969791</t>
  </si>
  <si>
    <t>Over the past three decades, platform competition—the competition between firms that facilitate transactions and govern interactions between two or more distinct user groups who are connected via an indirect network—has attracted significant interest from the fields of management and organizations, information systems, economics, and marketing. Despite common interests in research questions, methodologies, and empirical contexts by scholars from across these fields, the literature has developed mostly in isolated fashion. This article offers a systematic and interdisciplinary review of the literature on platform competition by analyzing a sample of 333 articles published between 1985 and 2019. The review contributes by (a) documenting how the literature on platform competition has evolved; (b) outlining four themes of shared scholarly interest, including how network effects generate “winner-takes-all” dynamics that influence strategies, such as pricing and quality; how network externalities and platform strategy interact with corporate-level decisions, such as vertical integration or diversification into complementary goods; how heterogeneity in the platform and its users influences platform dynamics; and how the platform “hub” orchestrates value creation and capture in the overall ecosystem; and (c) highlighting several areas for future research. The review aims to facilitate a broader understanding of the platform competition research that helps to advance our knowledge of how platforms compete to create and capture value.</t>
  </si>
  <si>
    <t>Dynamic capabilities for ecosystem orchestration A capability-based framework for smart city innovation initiatives</t>
  </si>
  <si>
    <t>Linde L.</t>
  </si>
  <si>
    <t>10.1016/j.techfore.2021.120614</t>
  </si>
  <si>
    <t>Firms are faced with increased dynamism due to rapid technological development, digitalization, and sustainability requirements, creating novel opportunities for ecosystem innovation. This is particularly prevalent in smart city contexts where initiatives concerning, for example, energy efficient buildings and smart energy grids drive new kinds of ecosystem formation. Orchestrating emerging innovation ecosystems can offer a path to sustained competitive advantage for ecosystem leaders. Yet, it calls for the development of new capabilities to sense, seize, and reconfigure digitalization opportunities in a highly dynamic ecosystem environment. Yet, prior research lacks insights into the dynamic capabilities and routines required for ecosystem innovation. Therefore, this study investigates how firms can develop dynamic capabilities to orchestrate ecosystem innovation and, thus, gain from it. Through a multiple case study of smart city initiatives, we offer insights into the specific micro-foundations or sub-routines underlying the ecosystem leader's sensing, seizing, and reconfiguring capabilities, which are necessary to orchestrate ecosystem innovation. We develop a capability-based framework demonstrating three orchestration mechanisms – namely, configuring ecosystem partnerships, value proposition deployment, and governing ecosystem alignment. Our findings carry implications for the literature on innovation ecosystems and dynamic capabilities, as well as for managers.</t>
  </si>
  <si>
    <t>Artificial Intelligence and Entrepreneurship: Implications for Venture Creation in the Fourth Industrial Revolution</t>
  </si>
  <si>
    <t>Chalmers D.</t>
  </si>
  <si>
    <t>10.1177/1042258720934581</t>
  </si>
  <si>
    <t>This article explores the ways artificial intelligence (AI) may impact new venture processes, practices and outcomes. We examine how such technology will augment and replace tasks associated with idea production, selling, and scaling. These changes entail new ways of working, and we consider implications for the organizational design of entrepreneurial ventures. While AI can enhance entrepreneurial activities, liabilities stem from this technological leverage. We advance a research agenda that draws attention towards negative social and economic implications of AI, particularly for more traditional small firms at risk of disintermediation in an AI economy.</t>
  </si>
  <si>
    <t>Corporate transformation toward Industry 4.0 and financial performance: The influence of environmental, social, and governance (ESG)</t>
  </si>
  <si>
    <t>Alkaraan F.</t>
  </si>
  <si>
    <t>10.1016/j.techfore.2021.121423</t>
  </si>
  <si>
    <t>Despite the importance of corporate transformation toward Industry 4.0 (CTTI4.0), almost no research exists on how companies communicate CTTI4.0 information in their annual reports and how this affects financial performance. To fill this gap, this paper uses computer-aided textual analysis to explore the current practices of CTTI4.0 in the UK context. It also uses quantitative analysis to examine the impact of CTTI4.0 information on financial performance. The analysis shows that strategic investment decision-making (SIDM) practices for CTTI4.0 have accelerated over the period, and these practices vary in industry sectors. Furthermore, it finds that CTTI4.0 disclosure has a positive impact on financial performance. In addition, it finds that environmental, social, and governance (ESG) practices moderate the relationship between CTTI4.0 disclosure and financial performance. This indicates that firms with better ESG performance tend to be more engaged in CTTI4.0 disclosure and better financial performance simultaneously. Our findings offer insights to decision-makers and regulatory bodies regarding the current practices of CTTI4.0 and its potential economic impact.</t>
  </si>
  <si>
    <t>SMEs and digital transformation during a crisis: The emergence of resilience as a second-order dynamic capability in an entrepreneurial ecosystem</t>
  </si>
  <si>
    <t>Khurana I.</t>
  </si>
  <si>
    <t>10.1016/j.jbusres.2022.06.048</t>
  </si>
  <si>
    <t>In this research, we examine how small and medium enterprises (SMEs) build their resilience capability during a crisis, through the adoption of digital technologies. Utilizing a qualitative approach grounded in case studies of eight entrepreneurs from India who had to radically change their business models and operations during the COVID-19 pandemic, we develop a multilevel model of resilience capability: at the micro (entrepreneur), meso (organizational), and macro (entrepreneurial ecosystem) levels. In developing resilience, the SMEs alternate their focus: from concentrating on the core to moving toward the periphery of their organizational boundaries, highlighting a shifting play of the three first-order dynamic capabilities of sensing, seizing, and transforming. By affording SMEs an opportunity to transform themselves by embracing digital technologies, the crisis leads to the emergence of resilience capability as a second-order dynamic capability.</t>
  </si>
  <si>
    <t>Digital innovation: Review and novel perspective</t>
  </si>
  <si>
    <t>Hund A.</t>
  </si>
  <si>
    <t>10.1016/j.jsis.2021.101695</t>
  </si>
  <si>
    <t>While research has produced valuable insights about digital innovation, we lack a comprehensive understanding about its core nature, and research across disciplinary boundaries lacks integration. To address these issues, we review 227 articles on digital innovation across eight disciplines. Based on our findings, we (1) inductively develop a new definition and propose a new framing of current conceptualizations of digital innovation, (2) organize central concepts of the literature on digital phenomena and show how they intersect with our conceptualization, and (3) develop a framework to organize digital innovation research according to five key themes. We conclude by identifying two particularly promising areas of future research.</t>
  </si>
  <si>
    <t>Liminal movement by digital platform-based sharing economy ventures: The case of Uber Technologies</t>
  </si>
  <si>
    <t>Garud R.</t>
  </si>
  <si>
    <t>10.1002/smj.3148</t>
  </si>
  <si>
    <t>Research Summary We explore the challenges that digital platform‐based sharing economy ventures confront in establishing legitimacy for their business models by examining the dynamics that ensued when Uber Technologies deployed its ridesharing business model in four U.S. cities. Uber entered each city to jump‐start network effects by establishing cognitive legitimacy while deepening a sociopolitical legitimacy crisis that emerged due to mismatches between its business model and existing regulations. Operating between existing categories, Uber used a series of interrelated market and nonmarket strategies, which we label as liminal movement, to generate cognitive and sociopolitical legitimacy. Managerial Summary Sharing economy ventures based on digital platforms confront market and institutional challenges in each context they enter. On entry, these ventures must rapidly build an ecosystem of users and service providers, and engage with local regulators, administrators, and social groups in order to gain acceptance. The key to a venture's survival and success is liminal movement or in other words, its ability to adapt its digital platform and business model to continually leverage opportunities and address concerns as they emerge.</t>
  </si>
  <si>
    <t>Ecosystem Legitimacy Emergence: A Collective Action View</t>
  </si>
  <si>
    <t>Thomas L.D.W.</t>
  </si>
  <si>
    <t>10.1177/0149206320986617</t>
  </si>
  <si>
    <t>Ecosystems—communities of interdependent yet hierarchically independent heterogeneous participants who collectively generate an ecosystem value proposition—often emerge through collective action, where ecosystem participants interact with each other and the external environment. When such organizational forms are emerging, they require legitimacy to overcome the “liability of newness.” Adopting a collective action lens and taking a legitimacy-as-process approach, we propose a process model of ecosystem collective action, where an orchestrator, complementors, users, and external actors together drive ecosystem legitimacy. We identify three key legitimation processes—discursive legitimation, performative legitimation, and ecosystem identity construction—and demonstrate how these three processes together facilitate the emergence of ecosystem legitimacy and reduce the liability of newness of emerging ecosystems.</t>
  </si>
  <si>
    <t>The Digital Transformation of Business Model Innovation: A Structured Literature Review</t>
  </si>
  <si>
    <t>Vaska S.</t>
  </si>
  <si>
    <t>10.3389/fpsyg.2020.539363</t>
  </si>
  <si>
    <t>This paper has a two-fold aim: to analyze the development of the digital transformation field, and to understand the impact of digital technologies on business model innovation (BMI) through a structured review of the literature. The results of this research reveal that the field of digital transformation is still developing, with growing interest from researchers since 2014. Results show a need for research in developing countries and for more collaboration between researchers and practitioners. The review highlights that the field is fragmented among disruptive technologies, shared platforms and ecosystems, and new enabling technologies. We conclude that digital transformation has impacted value creation, delivery, and capture in almost every industry. These impacts have led to the employment of a variety of new business models, such as those for frugal innovation and the circular economy.</t>
  </si>
  <si>
    <t>Ecosystem-specific advantages in international digital commerce</t>
  </si>
  <si>
    <t>Li J.</t>
  </si>
  <si>
    <t>10.1057/s41267-019-00263-3</t>
  </si>
  <si>
    <t>We consider the applicability to digital platforms of extant international business scholarship. The organization of digital platforms has been seen to such an extent as predicated upon the bundling of external resources for collective value creation that their expansion may follow the logic of externalization. We further that literature contrasting the governance of network multinationals with that of platform-centric ecosystems. Building on and extending the theory of the ecosystem, we propose the concept of ecosystem-specific advantages. We identify costs and difficulties in the transfer of such advantages to new markets, emphasizing in particular the idea of bottlenecks. We then propose a framework that can be applied to future research on digital platforms, focusing on the users, suppliers of complementary products, and platform firms. We also call for research on the dynamic process of creating, transferring, and upgrading ecosystem-specific advantages.</t>
  </si>
  <si>
    <t>Dynamic capabilities and the role of managers in business strategy and economic performance</t>
  </si>
  <si>
    <t>Augier M.</t>
  </si>
  <si>
    <t>10.1287/orsc.1090.0424</t>
  </si>
  <si>
    <t xml:space="preserve">This paper discusses some developments in the theory of the organizational capabilities of the business enterprise. Antecedents are recognized, and some promising new developments and areas for future research are identified. The role of managers in the economic system is highlighted and discussed within the context of economic and organizational research. Suggestions for future developments of dynamic capability research involve employment of evolutionary and behavioral theories.
</t>
  </si>
  <si>
    <t>Political Ideologies of CEOs: The Influence of Executives' Values on Corporate Social Responsibility</t>
  </si>
  <si>
    <t>Chin M.</t>
  </si>
  <si>
    <t>10.1177/0001839213486984</t>
  </si>
  <si>
    <t>Administrative Science Quarterly</t>
  </si>
  <si>
    <t>This article examines the influence on organizational outcomes of CEOs’ political ideology, specifically political conservatism vs. liberalism. We propose that CEOs’ political ideologies will influence their firms’ corporate social responsibility (CSR) practices, hypothesizing that (1) liberal CEOs will emphasize CSR more than will conservative CEOs; (2) the association between a CEO’s political ideology and CSR will be amplified by a CEO’s relative power; and (3) liberal CEOs will emphasize CSR even when recent financial performance is low, whereas conservative CEOs will pursue CSR initiatives only as performance allows. We test our ideas with a sample of 249 CEOs, measuring their ideologies by coding their political donations over the ten years prior to their becoming CEOs. Results indicate that the political ideologies of CEOs are manifested in their firms’ CSR profiles. Compared with conservative CEOs, liberal CEOs exhibit greater advances in CSR; the influence of CEOs’ political liberalism on CSR is amplified when they have more power; and liberal CEOs’ CSR initiatives are less contingent on recent performance than are those of conservative CEOs. In a corroborative exploration, we find that CEOs’ political ideologies are significantly related to their corporate political action committee (PAC) allocations, indicating that this largely unexplored executive attribute might be more widely consequential.</t>
  </si>
  <si>
    <t>Cognition and renewal: Comparing CEO and organizational effects on incumbent adaptation to technical change</t>
  </si>
  <si>
    <t>10.1287/orsc.1080.0401</t>
  </si>
  <si>
    <t>We investigate the conditions under which managerial cognition affects the timing of incumbent entry into a radical new technological market. We address this question using a longitudinal study of communications technology firms entering the fiber-optics product market. Using a hazard rate model, we investigate the relevance of cognition based on the direction of CEO attention. We find that attention toward the emerging technology and the affected industry is associated with faster entry, and attention to existing technologies is associated with slower progress. Second, we assess the extent to which the effect of cognition is dependent upon the levels of relevant organizational factors and find that CEO attention to the emerging technology may amplify the effects of industry orientation. Managerial cognition is important in understanding organizational outcomes, and considering both the direction of cognition and its interaction with organizational factors provides a more nuanced view of entry behavior. These results contribute to the literatures on incumbent response to technical change and new product development by suggesting that context-specific managerial cognition has a separate and important influence on the degree and direction of strategic renewal. We argue that managerial cognition is therefore a dynamic managerial capability that can shape adaptation by established firms.</t>
  </si>
  <si>
    <t>Psychological foundations of dynamic capabilities: Reflexion and reflection in strategic management</t>
  </si>
  <si>
    <t>Hodgkinson G.</t>
  </si>
  <si>
    <t>10.1002/smj.964</t>
  </si>
  <si>
    <t>In recent years, there has been a move to identify the behavioral foundations underpinning the evolutionary and economic fitness of the enterprise. Indeed, the dynamic capabilities project now occupies center stage in the field of strategic management. Yet the accounts developed thus far—like much of the field's theory and research more generally—are predicated upon a cold cognition logic that downplays the significance of emotional/affective and nonconscious cognitive processes for strategic adaptation. In this article, we rectify this imbalance by drawing upon contemporary advances in social cognitive neuroscience and neuroeconomics to develop a series of countervailing insights and new prescriptions for the development of dynamic capabilities. Using Teece's (2007) influential framework to organize and illustrate our arguments, we demonstrate how the fundamental capabilities of sensing, seizing, and transforming each require firms to harness the cognitive and emotional capacities of individuals and groups to blend effortful forms of analysis with the skilled utilization of less deliberative, intuitive processes. Copyright © 2011 John Wiley &amp; Sons, Ltd.</t>
  </si>
  <si>
    <t>Strategic renewal of organizations</t>
  </si>
  <si>
    <t>Agarwal R.</t>
  </si>
  <si>
    <t>10.1287/orsc.1090.0423</t>
  </si>
  <si>
    <t>Strategic renewal, although critical for the sustained success of organizations, has received relatively little attention as distinct from the more general phenomenon of strategic change. Like all strategic issues, strategic renewal presents both opportunities and challenges for organizations. In this article, we first define the term “strategic renewal” and elaborate on important characteristics of this phenomenon. We also bring to bear evidence that suggests that strategic renewal has a critical impact not only on individual firms and industries but also on entire economies. We then provide an in-depth example of a company that has successfully renewed itself more than once, namely, IBM. Finally, we examine several different avenues for strategic renewal, involving both content and process, and identify common themes among them.</t>
  </si>
  <si>
    <t>Technology, identity, and inertia through the lens of "The Digital Photography Company"</t>
  </si>
  <si>
    <t>Tripsas M.</t>
  </si>
  <si>
    <t>10.1287/orsc.1080.0419</t>
  </si>
  <si>
    <t>Organizations often experience difficulty when pursuing new technology. Large bodies of research have examined the behavioral, social, and cognitive forces that underlie this phenomenon; however, the role of an organization's identity remains relatively unexplored. Identity comprises insider and outsider perceptions of what is core about an organization. An identity has associated with it a set of norms that represent shared beliefs about legitimate behavior for an organization with that identity. In this paper, technologies that deviate from the expectations associated with an organization's identity are labeled identity-challenging technologies. Based on a comprehensive field-based case study of the entire life history of a company, identity-challenging technologies are found to be difficult to capitalize on for two reasons. First, identity serves as a filter, such that organizational members notice and interpret external stimuli in a manner consistent with the identity. As a result, identity-challenging technological opportunities may be missed. Second, because identity becomes intertwined in the routines, procedures, and beliefs of both organizational and external constituents, explicit efforts to shift identity in order to accommodate identity-challenging technology are difficult. Given the disruptive nature of identity shifts, understanding whether technology is identity challenging is a critical consideration for managers pursuing new technology.</t>
  </si>
  <si>
    <t>Supply chain agility, adaptability and alignment: Empirical evidence from the Indian auto components industry</t>
  </si>
  <si>
    <t>10.1108/IJOPM-04-2016-0173</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</si>
  <si>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t>
  </si>
  <si>
    <t>Bridging yesterday, today, and tomorrow: CEO temporal focus, environmental dynamism, and rate of new product introduction</t>
  </si>
  <si>
    <t>10.5465/amj.2011.0401</t>
  </si>
  <si>
    <t>Using a multidimensional framework of CEO temporal focus (the degree to which CEOs characteristically devote attention to perceptions of the past, present, and future), we propose that a company's rate of new product introduction (NPI) is predicted by a CEO's focus on each of the three distinct time frames in interaction with environmental dynamism. Based on a longitudinal (from 1996 to 2003) analysis of 221 firms in 19 industries, we show that, in stable environments, new products are introduced faster in firms headed by CEOs with high past focus, high present focus, and low future focus. In dynamic environments, new products are introduced faster in firms headed by CEOs with low past focus, high present focus, and high future focus. These findings demonstrate how CEO temporal attentional bias shapes the rate of NPI.</t>
  </si>
  <si>
    <t>The impact of enterprise systems on corporate performance: A study of ERP, SCM, and CRM system implementations</t>
  </si>
  <si>
    <t>Hendricks K.B.</t>
  </si>
  <si>
    <t>10.1016/j.jom.2006.02.002</t>
  </si>
  <si>
    <t>This paper documents the effect of investments in Enterprise Resource Planning (ERP), Supply Chain Management (SCM), and Customer Relationship Management (CRM) systems on a firm's long-term stock price performance and profitability measures such as return on assets and return on sales. The results are based on a sample of 186 announcements of ERP implementations, 140 SCM implementations, and 80 CRM implementations. Our analysis of the financial benefits of these implementations yields mixed results. In the case of ERP systems, we observe some evidence of improvements in profitability but not in stock returns. The results for improvements in profitability are stronger in the case of early adopters of ERP systems. On average, adopters of SCM system experience positive stock returns as well as improvements in profitability. There is no evidence of improvements in stock returns or profitability for firms that have invested in CRM. Although our results are not uniformly positive across the different enterprise systems (ES), they are encouraging in the sense that despite the high implementation costs, we do not find persistent evidence of negative performance associated with ES investments. This should help alleviate the concerns that some have expressed about the viability of ES given the highly publicized implementation problems at some firms.</t>
  </si>
  <si>
    <t>Organizational impact of system quality, information quality, and service quality</t>
  </si>
  <si>
    <t>Gorla N.</t>
  </si>
  <si>
    <t>10.1016/j.jsis.2010.05.001</t>
  </si>
  <si>
    <t>Increased organizational dependence on information systems drives management attention towards improving information systems’ quality. A recent survey shows that “Improve IT quality” is one of the top concerns facing IT executives. As IT quality is a multidimensional measure, it is important to determine what aspects of IT quality are critical to organizations to help Chief Information Officers (CIOs) to devise effective IT quality improvement strategies. In this research, we model the relationship between information systems’ (IS) quality and organizational impact. We hypothesize greater organizational impact in situations in which system quality, information quality and service quality are high. We also hypothesize a positive relationship between system quality and information quality. We test our hypotheses using survey data. Our structural equation model exhibits a good fit with the observed data. Our results show that IS service quality is the most influential variable in this model (followed by information quality and system quality), thus highlighting the importance of IS service quality for organizational performance. This paper contributes theoretically to IS success models through the system quality-to-information quality and IS quality-to-organizational impact links. Implications of our results for practice and research are discussed.</t>
  </si>
  <si>
    <t>Research on information systems failures and successes: Status update and future directions</t>
  </si>
  <si>
    <t>Dwivedi Y.K.</t>
  </si>
  <si>
    <t>10.1007/s10796-014-9500-y</t>
  </si>
  <si>
    <t>Information Systems Frontiers</t>
  </si>
  <si>
    <t>Information systems success and failure are among the most prominent streams in IS research. Explanations of why some IS fulfill their expectations, whereas others fail, are complex and multi-factorial. Despite the efforts to understand the underlying factors, the IS failure rate remains stubbornly high. A Panel session was held at the IFIP Working Group 8.6 conference in Bangalore in 2013 which forms the subject of this Special Issue. Its aim was to reflect on the need for new perspectives and research directions, to provide insights and further guidance for managers on factors enabling IS success and avoiding IS failure. Several key issues emerged, such as the need to study problems from multiple perspectives, to move beyond narrow considerations of the IT artifact, and to venture into underexplored organizational contexts, such as the public sector.</t>
  </si>
  <si>
    <t>The effect of operational slack, diversification, and vertical relatedness on the stock market reaction to supply chain disruptions</t>
  </si>
  <si>
    <t>10.1016/j.jom.2008.09.001</t>
  </si>
  <si>
    <t>This paper empirically examines whether operational slack, business diversification, geographic diversification, and vertical relatedness influence the stock market reaction to supply chain disruptions. The results are based on a sample of 307 supply chain disruptions announced by publicly traded firms during 1987–1998. Our analysis shows that firms with more slack in their supply chain experience less negative stock market reaction. The extent of business diversification has no significant effect on the stock market reaction. Firms that are more geographically diversified experience a more negative stock market reaction. We find that firms with a high degree of vertical relatedness experience a less negative stock market reaction. These results have important implications on how firms design and operate their supply chains to mitigate the negative effect of supply chain disruptions.</t>
  </si>
  <si>
    <t>The Effect of Big Data and Analytics on Firm Performance: An Econometric Analysis Considering Industry Characteristics</t>
  </si>
  <si>
    <t>Müller O.</t>
  </si>
  <si>
    <t>10.1080/07421222.2018.1451955</t>
  </si>
  <si>
    <t>Journal of Management Information Systems</t>
  </si>
  <si>
    <t>The emergence of big data has stimulated enormous investments into business analytics solutions, but large-scale and reliable empirical evidence about the business value of big data and analytics (BDA) remains scarce. This article presents the results of an econometric study that analyzes the direction, sign, and magnitude of the relationship between BDA and firm performance based on objective measurements of BDA assets. Using a unique panel data set that contains detailed information about BDA solutions owned by 814 companies during the time frame from 2008 to 2014, on the one hand, and their financial performance, on the other hand, we estimate the relationship between BDA assets and firm productivity and find that live BDA assets are associated with an average of 3–7 percent improvement in firm productivity. Yet we also find substantial differences in returns from BDA when we consider the industry in which a firm operates. While firms in information technology-intensive or highly competitive industries are clearly able to extract value from BDA assets, we did not detect measurable productivity improvement for firms outside these industry groups. Taken together, our findings provide robust empirical evidence for the business value of BDA, but also highlight important boundary conditions.</t>
  </si>
  <si>
    <t>External knowledge and information technology: Implications for process innovation performance</t>
  </si>
  <si>
    <t>Trantopoulos K.</t>
  </si>
  <si>
    <t>10.25300/MISQ/2017/41.1.15</t>
  </si>
  <si>
    <t>Prior information systems research highlights the vital role of information technology (IT) for innovation in firms. At the same time, innovation literature has shown that accessing and integrating knowledge from sources that reside outside the firm, such as customers, competitors, universities, or consultants, is critical to firms’ innovative success. In this paper, we draw on the knowledge-based view of the firm to investigate how search in external knowledge sources and information technology for knowledge absorption jointly influence process innovation performance. Our model is tested on a nine-year panel (2003–2011) of Swiss firms from a wide range of manufacturing industries. Using instrumental variables, and disaggregating by type of IT, we find that data access systems and network connectivity hold very different potential for the effective absorption of external knowledge, and the subsequent realized economic gains from process innovation. Against the backdrop of today’s digital transformation, our findings demonstrate how firms should coordinate strategies for sourcing external knowledge with specific IT investments in order to improve their innovation performance.</t>
  </si>
  <si>
    <t>A review of ERP research: A future agenda for accounting information systems</t>
  </si>
  <si>
    <t>Grabski S.V.</t>
  </si>
  <si>
    <t>10.2308/jis.2011.25.1.37</t>
  </si>
  <si>
    <t>Journal of Information Systems</t>
  </si>
  <si>
    <t xml:space="preserve"> ERP systems are typically the largest, most complex, and most demanding information systems implemented by firms, representing a major departure from the individual and departmental information systems prevalent in the past. Firms and individuals are extensively impacted, and many problematic issues remain to be researched. ERP and related integrated technologies are a transformative force on the accounting profession. As the nature of business evolves, accounting expertise is being called on to make broader contributions such as reporting on nonfinancial measures, auditing information systems, implementing management controls within information systems, and providing management consulting services. This review of ERP research is drawn from an extensive examination of the breadth of ERP-related literature without constraints as to a narrow timeframe or limited journal list, although particular attention is directed to the leading journals in information systems and accounting information systems. Early research consisted of descriptive studies of firms implementing ERP systems. Then researchers started to address other research questions about the factors that lead to successful implementations: the need for change management and expanded forms of user education, whether the financial benefit outweighed the cost, and whether the issues are different depending on organizational type and cultural factors. This research encouraged the development of several major ERP research areas: (1) critical success factors, (2) the organizational impact, and (3) the economic impact of ERP systems. We use this taxonomy to establish (1) what we know, (2) what we need, and (3) where we are going in ERP research. The objective of this review is to synthesize the extant ERP research reported without regard to publication domain and make this readily available to accounting researchers. We organize key ERP research by topics of interest in accounting, and map ERP topics onto existing accounting information systems research areas. An emphasis is placed on topics important to accounting, including (but not limited to) the risk management and auditing of ERP systems, regulatory issues, the internal and external economic impacts of ERP systems, extensions needed in ERP systems for XBRL, for interorganizational support, and for the design of management control systems.</t>
  </si>
  <si>
    <t>The impact of IT implementation on supply chain integration and performance</t>
  </si>
  <si>
    <t>Li G.</t>
  </si>
  <si>
    <t>10.1016/j.ijpe.2008.07.017</t>
  </si>
  <si>
    <t>The implementation of information technology (IT) for supply chain management (SCM) is becoming more and more important in the context of an increasingly globalized and competitive economy. IT, by providing timely, accurate, and reliable information, has greatly improved supply chain performance (SCP). This study aims to investigate the relationship among three factors: IT implementation, supply chain integration (SCI), and SCP. It presents a conceptual structure model in which IT implementation can affect SCP either directly or indirectly, via SCI. Data collected from 182 Chinese companies are analyzed using structural equation modeling. The results suggest that IT implementation has no direct effect on SCP, but instead that it enhances SCP through its positive effect on SCI. These findings highlight the importance for companies to promote SCI and implement IT as an enabler.</t>
  </si>
  <si>
    <t>The impact of supply chain risk on supply chain integration and company performance: a global investigation</t>
  </si>
  <si>
    <t>Zhao l.</t>
  </si>
  <si>
    <t>10.1108/13598541311318773</t>
  </si>
  <si>
    <t>Supply Chain Management: An International Journal</t>
  </si>
  <si>
    <t>Purpose – The purpose of this paper is to empirically explore the relationships among supply chain risks (SCRs), supply chain integration (SCI), and company performance in a global context. Design/methodology/approach – This study is based on the High Performance Manufacturing (HPM) project database collected from 317 manufacturing plants in ten countries and three representative industries (machinery, electronics and transportation components), using structural equation modeling (SEM) methods. Findings – Results show that SCRs, especially supply delivery risk (SDR), are negatively related to SCI. There is a contingent relationship between SCI and performance. Different types of SCI play different roles in improving different types of company performance. Supplier, internal, and customer integration are the most important drivers for schedule attainment, competitive performance, and customer satisfaction, respectively. Originality/value – This study is one of the first empirical studies to explore how SCRs affect SCI. It also expands current SCI research by linking three dimensions of SCI with three dimensions of company performance, using the global database collected from HPM companies in ten countries.</t>
  </si>
  <si>
    <t>Innovating with enterprise systems and digital platforms: A contingent resource-based theory view</t>
  </si>
  <si>
    <t>Sedera D.</t>
  </si>
  <si>
    <t>10.1016/j.im.2016.01.001</t>
  </si>
  <si>
    <t>In an era of new technological advances and hyper-competition, it is no surprise that organizational innovation enabled through information systems in order to achieve competitive parity will remain a core topic of interest for both scholars and practitioners. Understanding the process of innovation through enterprise systems (ES) is especially critical, given the contradictory beliefs surrounding the role of ES in organizational innovation. Conversely, recent anecdotal commentary suggests a substantial growth in digital platforms, purportedly energizing innovation. This study seeks to address our limited understanding of how digital and ES platforms attain innovation, through a study involving 189 organizations.</t>
  </si>
  <si>
    <t>Business innovation through blockchain: The B&lt;inf&gt;3&lt;/inf&gt; perspective</t>
  </si>
  <si>
    <t>Morabito V.</t>
  </si>
  <si>
    <t>10.1007/978-3-319-48478-5</t>
  </si>
  <si>
    <t>Perspective</t>
  </si>
  <si>
    <t>The word “blockchain” is one of the most hyped IT buzzwords to have emerged in the last couple of years. Blockchain has found its way into major media headlines on a near-daily basis, but a year and a half ago, it was a word used by a relatively small number of people to describe the peer-to-peer distributed ledger technology that underpins bitcoin. What is so special about blockchain, and is it deserving of all the hype? I was happy to discover that Bocconi University Prof. Vincenzo Morabito, whom I recently had the good pleasure to meet, was writing this book about blockchain technology and its impact on business. Dr. Morabito’s aim in this book is to take readers thorough the current state of the art on blockchain technology, as well as its future economic and practical implications. Readers who are new to the topic of blockchain will be surprised by the extensive and very diverse range of applications it enables, while those who are more familiar with the subject will gain from Dr. Morabito’s perspective and insights. The challenge of innovation in an increasingly digitized business world requires a clear understanding about the role of information technologies like blockchain and how they can be fastened to shape new business models. Addressing the impact of blockchain is likely to require significant change on the part of both organizations and individuals, and significant change is something that many (if not most) of us often find hard to do. The function and impact of complex technologies such as blockchain can often be difficult to grasp, and I hope Prof. Morabito’s book will positively effect blockchain literacy among not just business people but also policymakers, who will play a key role in shaping blockchain’s future. D</t>
  </si>
  <si>
    <t>The Internet of Things: a security point of view</t>
  </si>
  <si>
    <t>Li S.</t>
  </si>
  <si>
    <t>10.1108/IntR-07-2014-0173</t>
  </si>
  <si>
    <t>Internet Research</t>
  </si>
  <si>
    <t>Purpose – The purpose of this paper is to provide an in-depth overview of the security requirements and challenges for Internet of Things (IoT) and discuss security solutions for various enabling technologies and implications to various applications. Design/methodology/approach – Security requirements and solutions are analysed based on a four-layer framework of IoT on sensing layer, network layer, service layer, and application layer. The cross-layer threats are analysed followed by the security discussion for the enabling technologies including identification and tracking technologies, WSN and RFID, communication, networks, and service management. Findings – IoT calls for new security infrastructure based on the new technical standards. As a consequence, new security design for IoT shall pay attention to these new standards. Security at both the physical devices and service-applications is critical to the operation of IoT, which is indispensable for the success of IoT. Open problems remain in a number of areas, such as security and privacy protection, network protocols, standardization, identity management, trusted architecture, etc. Practical implications – The implications to various applications including supervisory control and data acquisition, enterprise systems, social IoT are discussed. The paper will serve as a starting point for future IoT security design and management. The security strategies for IoT should be carefully designed by managing the tradeoffs among security, privacy, and utility to provide security in multi-layer architecture of IoT. Originality/value – The paper synthesizes the current security requirements for IoT and provides a clear framework of security infrastructure based on four layers. Accordingly, the security requirements and potential threats in the four-layer architecture are provided in terms of general devices security, communication security, network security, and application security.</t>
  </si>
  <si>
    <t>The impact of business process orientation on financial and non-financial performance</t>
  </si>
  <si>
    <t>Škrinjar R.</t>
  </si>
  <si>
    <t>10.1108/14637150810903084</t>
  </si>
  <si>
    <t>Business Process Management Journal</t>
  </si>
  <si>
    <t>Purpose – Extensive literature on business process management suggests that organizations could enhance their overall performance by adopting a process view of business. However, there is a lack of empirical research in this field. The purpose of this paper is to investigate the understanding of the process view and process maturity levels in a transition economy and to test the impact of process orientation maturity level on organizational performance. Design/methodology/approach – Empirical investigation combined an exploratory‐confirmatory approach using factor analysis and structural equation modeling. Findings – The investigation confirms the impact of business process orientation on organizational performance in a transition economy. The link is even stronger than in the original investigation. The results show that business process orientation leads to better non‐financial performance and indirectly to better financial performance. Practical implications – The research confirms that business process orientation is advantageous for companies since it has a positive influence on organizational performance. The finding that the impact on financial performance is indirect through non‐financial performance suggests that the companies have to take that view of performance into consideration as well. Originality/value – The paper is valuable for academics and practitioners because the impact of business process orientation on organizational performance has been confirmed for a transitional economy. Its originality is in the measurement of organizational performance, for which a more detailed specification of organizational performance based on the balanced scorecard concept that includes non‐financial performance measures has been used.</t>
  </si>
  <si>
    <t>Theoretical perspectives on the coordination of supply chains</t>
  </si>
  <si>
    <t>Holweg M.</t>
  </si>
  <si>
    <t>10.1016/j.jom.2007.08.003</t>
  </si>
  <si>
    <t>Supply-chain coordination relies on the availability of prompt and accurate information that is visible to all actors in the supply chain. However, new demands on the supply-chain system require changes to information flow and exchange. We undertake a case study of three automotive supply chains that face such new demands resulting from the introduction of an order-driven supply-chain strategy. We use our case study findings to evaluate the applicability of three different theoretical lenses on the multi-faceted interactions between information, physical flow, and the complex rationales driving supply-chain evolution: the resource-based view (RBV), the concept of complex adaptive systems (CAS), and adaptive structuration theory (AST). We find that each theory has a separate realm of applicability and while complimentary in nature, provides distinct insight on the structural shift in the supply-chain system. More specifically, we find that AST, a theory prominent in the social sciences, provides novel insights to supply-chain research at the firm level, particularly with respect to the difficulties in using IT systems to drive systemic change. It complements both the system-level perspective offered by the complex adaptive systems theory, as well as the concept of dynamic capabilities originating in the resourced-based view. The paper concludes with wider implications for future research in supply and value chain management.</t>
  </si>
  <si>
    <t>Customer relationship management mechanisms: A systematic review of the state of the art literature and recommendations for future research</t>
  </si>
  <si>
    <t>Soltani Z.</t>
  </si>
  <si>
    <t>10.1016/j.chb.2016.03.008</t>
  </si>
  <si>
    <t>Computers in Human Behavior</t>
  </si>
  <si>
    <t>In the information systems, customer relationship management (CRM) is the overall process of building and maintaining profitable customer relationships by delivering superior customer value and satisfaction with the goal of improving the business relationships with customers. Also, it is the strongest and the most efficient approach to maintaining and creating the relationships with customers. However, to the best of our knowledge and despite its importance, there is not any comprehensive and systematic study about reviewing and analyzing its important techniques. Therefore, in this paper, a comprehensive study and survey on the state of the art mechanisms in the scope of the CRM are done. It follows this goal by looking at five categories in which CRM plays a significant role: E-CRM, knowledge management, data mining, data quality and, social CRM. In each category, a couple of studies are presented and determinants of CRM are described and discussed. The major development in these five categories is reviewed and the new challenges are outlined. Also, a systematic literature review (SLR) in each of these five categories is provided. Furthermore, insights into the identification of open issues and guidelines for future research are provided.</t>
  </si>
  <si>
    <t>Customer relationship management and firm performance: The mediating role of business strategy</t>
  </si>
  <si>
    <t>Reimann M.</t>
  </si>
  <si>
    <t>10.1007/s11747-009-0164-y</t>
  </si>
  <si>
    <t>As managers and academics increasingly raise issues about the real value of CRM, the authors question its direct and unconditional performance effect. The study advances research on CRM by investigating the role of critical mechanisms underlying the CRM-performance link. Drawing from the sources → positions → performance framework, the authors build a research model in which two strategic postures of firms—differentiation and cost leadership—mediate the effect of CRM on firm performance. This investigation also contributes to the literature by drawing attention to the differential impact of CRM in diverse industry environments. The study analyzes data from in-depth field interviews and a large-scale, cross-industry survey, and results reveal that CRM does not affect firm performance directly. Rather, the CRM-performance link is fully mediated by differentiation and cost leadership. In addition, CRM’s impact on differentiation is greater when industry commoditization is high.</t>
  </si>
  <si>
    <t>Leveraging Supply Chain Integration through Planning Comprehensiveness: An Organizational Information Processing Theory Perspective</t>
  </si>
  <si>
    <t>Srinivasan R.</t>
  </si>
  <si>
    <t>10.1111/deci.12166</t>
  </si>
  <si>
    <t>This study extends prior research on supply chain planning and integration by examining the underlying capabilities by which firms exploit the information they gain from integration activities. We use organizational information processing theory (OIPT) to develop hypotheses that identify the comprehensiveness of an organization's supply chain planning capabilities as an important mediator in the relationship between its supply chain integration activities and its operational performance. Further, our interpretation of OIPT suggests that an organization's usage of technology‐enabled supply chain management systems (SCMS) moderates these effects. Using survey data from 445 global firms, we estimate the corresponding moderated‐mediation structural model. The results indicate that usage of SCMS enables organizations to better utilize the information they gain from external integration efforts (relationships with customers and suppliers), thus improving the comprehensiveness of their supply chain planning capabilities. In contrast, the use of SCMS appears to be a partial substitute for internal integration as a driver of planning comprehensiveness. Most importantly, the results suggest that planning comprehensiveness is a significant generative means by which integration and technology investments produce superior operational performance. These findings provide a richer and more theoretically grounded explanation of relationships between supply chain integration, supply chain planning, and operational performance.</t>
  </si>
  <si>
    <t>Information technology capability and firm performance: Role of industry</t>
  </si>
  <si>
    <t>Chae H.C.</t>
  </si>
  <si>
    <t>10.1016/j.im.2017.10.001</t>
  </si>
  <si>
    <t>Despite several calls for considering industry in the IS value research, few studies investigated the relationship between benefits of IT and industries. This study extends Chae et al. (2014) by investigating how industry influences the relationship between IT capability and business performance. Unexpectedly, it finds that the control group in the industries in which the "transform" IT strategic role dominates showed superior performance than the IT leader. Also, the IT leaders in the "automate" IT strategic industry did not exhibit better business performance than the control firms. We discuss the implications of these findings.</t>
  </si>
  <si>
    <t>OHSAS 18001 certification and operating performance: The role of complexity and coupling</t>
  </si>
  <si>
    <t>Lo C.K.Y.</t>
  </si>
  <si>
    <t>10.1016/j.jom.2014.04.004</t>
  </si>
  <si>
    <t>Today, manufacturing firms encounter pressure from multiple stakeholders to manage occupational health and safety issues properly, systematically and transparently. While manufacturing firms commonly use internally developed Occupational Health and Safety Management Systems, there is growing pressure to adopt externally certified system such as OHSAS 18001. However, there are conflicting views and little empirical evidence that examines the linkage between OHSAS 18001 certification and operating performance. Hence, this paper examines the impact of OHSAS 18001 on operational performance through three theoretical lenses: Institutional Theory, Normal Accident Theory, and High Reliability Theory. We also investigate how complexity and coupling moderate the relationship between OHSAS 18001 and operational performance. Based on a sample of 211 U.S. listed manufacturing firms with OHSAS 18001 certification, we find that certification leads to significant increases in abnormal performance on safety, sales growth, labor productivity, and profitability and that these benefits increase as complexity and coupling increase.</t>
  </si>
  <si>
    <t>ERP system implementation in large enterprises – a systematic literature review</t>
  </si>
  <si>
    <t>Ali M.</t>
  </si>
  <si>
    <t>10.1108/JEIM-07-2014-0071</t>
  </si>
  <si>
    <t>Journal of Enterprise Information Management</t>
  </si>
  <si>
    <t>Purpose Enterprise resource planning (ERP) implementation brings with it a set of challenges. In order to gain a better understanding of these and they can be mitigated during the implementation process, the purpose of this paper is to use classification based on ERP lifecycle framework, and content analysis to review the literature on ERP implementation in a structured format with a focus on larger enterprises, and provide a platform for practitioners to plan implementation with minimum possibility of failure. Design/methodology/approach classification based on the ERP lifecycle framework is used to develop and present a comprehensive structured review of the literature on ERP system implementation in large enterprises (LEs), with a particular focus on pre-implementation, implementation, and post-implementation. Findings Drawing from the literature, organisations can plan implementation based on the findings and strategies presented in the study. This can lead to a better understanding of implementation with minimal probability of failure. The authors find that top management support, good project management teams, and good communications are the top three most important critical successful factors during implementation. The authors also identify critical gaps in current research. Existing research focusses predominantly on the implementation phase, but research on pre- and post-implementation is lacking, and that no industry standard implementation methodology has been developed. Research implications This review primarily focusses on the literature in the area of ERP implementation. ERP implementation planning involves access to effective implementation strategies. Despite the literature identifying a myriad of different ERP implementation models, no standard industry ERP implementation model has been developed. The findings for ERP implementation are repetitive, inconsistent, and lack empirical research, rendering these two of the most critical areas for future research, and collaboration between ERP practitioners, system developers, and researchers. Researchers, in turn, need to become more innovative in terms of their research techniques when examining ERP implementation. Practical implications This paper provides guidance to researchers and practitioners with an insight into published research work and their findings. It provides a better understanding of ERP implementation, which can be applied towards overcoming operational difficulties during the implementation process. Originality/value This study is innovated in its use of classification based on the ERP lifecycle framework, and content analysis to present a comprehensive structured literature review of the ERP implementation literature with a specific focus on pre-implementation, implementation, and post-implementation in LEs between the period 1989 and 2014. The technique and time period used in this study differs from those of other studies on ERP implementation. The paper brings together theoretical and practical developments on ERP implementation under a single source, which should aid practitioners, researchers and ERP developers with future research and decision making.</t>
  </si>
  <si>
    <t>History, Evolution and Future of Big Data and Analytics: A Bibliometric Analysis of Its Relationship to Performance in Organizations</t>
  </si>
  <si>
    <t>Batistič S.</t>
  </si>
  <si>
    <t>10.1111/1467-8551.12340</t>
  </si>
  <si>
    <t>Big data and analytics (BDA) are gaining momentum, particularly in the practitioner world. Research linking BDA to improved organizational performance seems scarce and widely dispersed though, with the majority focused on specific domains and/or macro‐level relationships. In order to synthesize past research and advance knowledge of the potential organizational value of BDA, the authors obtained a data set of 327 primary studies and 1252 secondary cited papers. This paper reviews this body of research, using three bibliometric methods. First, it elucidates its intellectual foundations via co‐citation analysis. Second, it visualizes the historical evolution of BDA and performance research and its substreams through algorithmic historiography. Third, it provides insights into the field's potential evolution via bibliographic coupling. The results reveal that the academic attention for the BDA–performance link has been increasing rapidly. The study uncovered ten research clusters that form the field's foundation. While research seems to have evolved following two main, isolated streams, the past decade has witnessed more cross‐disciplinary collaborations. Moreover, the study identified several research topics undergoing focused development, including financial and customer risk management, text mining and evolutionary algorithms. The review concludes with a discussion of the implications for different functional management domains and the gaps for both research and practice.</t>
  </si>
  <si>
    <t>Dynamic capabilities: An exploration of how firms renew their resource base</t>
  </si>
  <si>
    <t>10.1111/j.1467-8551.2008.00610.x</t>
  </si>
  <si>
    <t xml:space="preserve">The aim of this paper is to extend the concept of dynamic capabilities. Building on prior research, we suggest that there are three levels of dynamic capabilities which are related to managers' perceptions of environmental dynamism. At the first level we find incremental dynamic capabilities: those capabilities concerned with the continuous improvement of the firm's resource base. At the second level are renewing dynamic capabilities, those that refresh, adapt and augment the resource base. These two levels are usually conceived as one and represent what the literature refers to as dynamic capabilities. At the third level are regenerative dynamic capabilities, which impact, not on the firm's resource base, but on its current set of dynamic capabilities, i.e. these change the way the firm changes its resource base. We explore the three levels using illustrative examples and conclude that regenerative dynamic capabilities may either come from inside the firm or enter the firm from outside, via changes in leadership or the intervention of external change agents.
</t>
  </si>
  <si>
    <t>Boosting servitization through digitization: Pathways and dynamic resource configurations for manufacturers</t>
  </si>
  <si>
    <t>Coreynen W.</t>
  </si>
  <si>
    <t>10.1016/j.indmarman.2016.04.012</t>
  </si>
  <si>
    <t>The importance of digital technologies for services in manufacturing has often been posited, but current literature has neglected to explain how companies can leverage digital methods to increase their service offering. In this article we contribute to current theory by examining how digitization can enable servitization for manufacturers. By performing a multiple-case study at four manufacturing SMEs, we provide evidence for a priming and a capability effect. In terms of priming, we find that specific digitization options lead to three servitization pathways: industrial, commercial and value servitization. Through a dynamic resource-based lens, the barriers, dynamic resource configurations and competitive benefits specific to each pathway are discussed. Finally, this paper offers managers insight on successfully reaching higher service levels through development of digital assets, and on the skills necessary to further integrate into customers' processes.</t>
  </si>
  <si>
    <t>Capabilities for managing service innovation: Towards a conceptual framework</t>
  </si>
  <si>
    <t>den Hertog P.</t>
  </si>
  <si>
    <t>10.1108/09564231011066123</t>
  </si>
  <si>
    <t>Journal of Service Management</t>
  </si>
  <si>
    <t>The purpose of this paper is to identify and reflect on a set of dynamic capabilities for managing service innovation and applies a dynamic capabilities view (DCV) of firms for managing service innovation.</t>
  </si>
  <si>
    <t>Dynamic capabilities: Current debates and future directions</t>
  </si>
  <si>
    <t>Easterby-Smith M.</t>
  </si>
  <si>
    <t>10.1111/j.1467-8551.2008.00609.x</t>
  </si>
  <si>
    <t>The field of dynamic capabilities has developed very rapidly over the last ten years. In this paper we discuss the evolution of the concept, and identify two major current debates around the nature of dynamic capabilities and their consequences. We then review recent progress as background to identifying the contributions of the seven papers in this special issue, and discuss the relative merits of qualitative and quantitative studies for investigating dynamic capabilities. We conclude with recommendations for future research arguing for more longitudinal studies which can examine the processes of dynamic abilities over time, and for studies in diverse industries and national contexts.</t>
  </si>
  <si>
    <t>IT capabilities, process-oriented dynamic capabilities, and firm financial performance</t>
  </si>
  <si>
    <t>Kim G.</t>
  </si>
  <si>
    <t>10.17705/1jais.00270</t>
  </si>
  <si>
    <t>More and more publications are highlighting the value of IT in affecting business processes. Recognizing firm-level dynamic capabilities as key to improved firm performance, our work examines and empirically tests the influencing relationships among IT capabilities (IT personnel expertise, IT infrastructure flexibility, and IT management capabilities), process-oriented dynamic capabilities, and financial performance. Process-oriented dynamic capabilities are defined as a firm’s ability to change (improve, adapt, or reconfigure) a business process better than the competition in terms of integrating activities, reducing cost, and capitalizing on business intelligence/learning. They encompass a broad category of changes in the firm’s processes, ranging from continual adjustments and improvements to radical one-time alterations. Although the majority of changes may be incremental, a firm’s capacity for timely changes also implies its readiness to execute radical alterations when the need arises. Grounded on the theoretical position, we propose a research model and gather a survey data set through a rigorous process that retains research validity. From the analysis of the survey data, we find an important route of causality, as follows: IT personnel expertise-&gt; IT management capabilities-&gt; IT infrastructure flexibility-&gt; process-oriented dynamic capabilities-&gt; financial performance. Based on this finding, we discuss the main contributions of our study in terms of the strategic role of IT in enhancing firm performance.</t>
  </si>
  <si>
    <t>Clarifying the Effect of Intellectual Capital on Performance: The Mediating Role of Dynamic Capability</t>
  </si>
  <si>
    <t>Hsu L.C.</t>
  </si>
  <si>
    <t>10.1111/j.1467-8551.2010.00718.x</t>
  </si>
  <si>
    <t>Recent studies suggest a potential relationship between intellectual capital and dynamic capability in achieving performance. This is unsettling for managers because these studies contain little effort to develop a framework for understanding the relationship. To examine this unnerving potential, we develop and test a theoretical model that explains how dynamic capability mediates the impact of intellectual capital on performance. In this study, the scope of intellectual capital includes human capital, relational capital and structural capital. This study examines the pooled data of 242 high‐technology firms from 2001 to 2008. Results from Bayesian regression analysis suggest that the effect of structural capital on performance is completely mediated by dynamic capability. Furthermore, the findings show that dynamic capability does not completely mediate the respective effects of human capital and relational capital on performance, but does so only partially. These results provide convincing support for the importance of dynamic capability through accumulating R&amp;D and marketing capability over time, thereby enhancing firm performance. The empirical findings and the ensuing discussion will be of interest to managers and practitioners.</t>
  </si>
  <si>
    <t>Investigating an innovative service with hospitality robots</t>
  </si>
  <si>
    <t>Kuo C.</t>
  </si>
  <si>
    <t>10.1108/IJCHM-08-2015-0414</t>
  </si>
  <si>
    <t>International Journal of Contemporary Hospitality Management</t>
  </si>
  <si>
    <t>Purpose The purpose of this study is to identify the factors that influence the development of service robots, and to apply a service innovation strategic mindset to the hotel industry in Taiwan. Design/methodology/approach A mixed-methods approach, combining an expert panel and semi-structured interviews using a SMART SWOT ranking survey, was applied to understand the perspectives of hotel owners and robotics experts. Findings Fifty-three items were collected regarding the demand side of the hospitality market, showing that the Taiwan hospitality industry has good potential to implement service robots. Sixty-one items on the supply side of business were collected, showing that this robotics service can help hotels handle seasonal employment and labor utilization. The SWOT analysis identifies “The fun and curiosity aroused in consumers can enhance the promotion of service robots”, “Lack of talent in system integration”, “Taiwan’s aging society can increase the demand for service robots” and “China and South-east countries have aggressively poached talent in the global robotics market” as key issues. Originality/value Few studies have investigated robotics service for hotels using the six-dimensional service innovation model. This model helps identify six factors and implies that this new service concept can position hotels to better compete by using IT and relationship marketing strategies.</t>
  </si>
  <si>
    <t>Dynamic capabilities and firm performance in a financial crisis</t>
  </si>
  <si>
    <t>Makkonen H.</t>
  </si>
  <si>
    <t>10.1016/j.jbusres.2013.03.020</t>
  </si>
  <si>
    <t>In this study, an organization means an active actor that can, at least to some extent, adapt to the environment, mainly within the limits of its resources and capabilities. The article enhances understanding of and explains organizational adaptive behavior in weathering the storm in the business environment resulting from the global financial crisis of 2008. The literature on dynamic capabilities, organizational change, and innovation in the context of organizational performance and survival captures this kind of adaptive behavior. The empirical study builds on a quantitative survey and a qualitative case study covering the food processing, maritime, and media industries. Structural equation modeling, group analysis, and qualitative case comparisons shed light on the connection between the constructs in question. Implications for theory and practice culminate in suggestions for future research.</t>
  </si>
  <si>
    <t>Building tourism organizational resilience to crises and disasters: A dynamic capabilities view</t>
  </si>
  <si>
    <t>Jiang Y.</t>
  </si>
  <si>
    <t>10.1002/jtr.2312</t>
  </si>
  <si>
    <t>International Journal of Tourism Research</t>
  </si>
  <si>
    <t>The importance of resilience for tourism organizations facing crises and disasters is indisputable. Yet little is known about how these organizations become resilient. This paper proposes that dynamic capabilities provide a mechanism that enables tourism organizations to respond to disruptive environmental changes through a process of routine transformation, resource allocation, and utilization. The resulting theoretical framework takes a processual view to show how an organization's existing operational routines transform into new ones that are resilient to disruptive events, enabled by dynamic capabilities and slack resources. The paper outlines six research propositions and suggests methods for future empirical research.</t>
  </si>
  <si>
    <t>Success traps, dynamic capabilities and firm performance</t>
  </si>
  <si>
    <t>Wang C.L.</t>
  </si>
  <si>
    <t>10.1111/1467-8551.12066</t>
  </si>
  <si>
    <t xml:space="preserve">Dynamic capabilities (DCs) are fundamental to the understanding of differential firm performance. However, the question remains why some firms are better at developing and applying DCs than others. In particular, successful firms have been warned against the tendency to fall into a success or competence trap, where success reinforces exploitation of existing competences and crowds out exploration of new competences, hindering the development of DCs. Therefore, this study examines the effects of success traps on DCs and consequently firm performance, taking into account firm strategy and market dynamism. To facilitate this, our study also identifies the commonalities of DCs across firms. Drawing on survey data from 113 UK high‐tech small and medium‐sized firms, we find that success traps have a significant, strong negative effect on DCs, which in turn have a weak positive effect on firm performance; DCs are manifested through absorptive and transformative capabilities as two common features across firms. We also find that the development and application of DCs is related to internal factors (such as success traps) rather than external factors (such as market dynamism).
</t>
  </si>
  <si>
    <t>Building dynamic capabilities through knowledge resources</t>
  </si>
  <si>
    <t>Nieves J.</t>
  </si>
  <si>
    <t>10.1016/j.tourman.2013.06.010</t>
  </si>
  <si>
    <t>Tourism Management</t>
  </si>
  <si>
    <t>Recent literature has highlighted the role of dynamic capabilities as determinants of sustainable competitive advantages, although few investigative works have studied the organizational variables that encourage and support these capabilities in the tourism industry. This study addresses this gap and investigates the possible antecedents of dynamic capabilities in the hotel industry. The analyses provide empirical evidence of the role of knowledge in achieving dynamic capabilities in this sector. The results show that prior knowledge and skills at the individual and collective level form the basis for developing dynamic capabilities in firms in the hotel sector.</t>
  </si>
  <si>
    <t>Science Mapping: A Systematic Review of the Literature</t>
  </si>
  <si>
    <t>Chen C.</t>
  </si>
  <si>
    <t>10.1515/jdis-2017-0006</t>
  </si>
  <si>
    <t>Journal of Data and Information Science</t>
  </si>
  <si>
    <t>Purpose: We present a systematic review of the literature concerning major aspects of science mapping to serve two primary purposes: First, to demonstrate the use of a science mapping approach to perform the review so that researchers may apply the procedure to the review of a scientific domain of their own interest, and second, to identify major areas of research activities concerning science mapping, intellectual milestones in the development of Ney specialties, evolutionary stages of major specialties involved, and the dynamics of transitions from one specialty to another. Design/methodology/approach: We first introduce a theoretical frameworN of the evolution of a scientific specialty. Then we demonstrate a generic search strategy that can be used to construct a representative dataset of bibliographic records of a domain of research. Next, progressively synthesized coYcitation networNs are constructed and visualized to aid visual analytic studies of the domainГs structural and dynamic patterns and trends. Finally, trajectories of citations made by particular types of authors and articles are presented to illustrate the predictive potential of the analytic approach. Findings: The evolution of the science mapping research involves the development of a number of interrelated specialties. Four major specialties are discussed in detail in terms of four evolutionary stages: conceptualization, tool construction, application, and codification. Underlying connections between major specialties are also explored. The predictive analysis demonstrates citations trajectories of potentially transformative contributions. Research limitations: The systematic review is primarily guided by citation patterns in the dataset retrieved from the literature. The scope of the data is limited by the source of the retrieval, ie the Web of Science, and the composite query used. An iterative query refinement is possible if one would liNe to improve the data quality, although the current approach serves our purpose adequately. More inYdepth analyses of each specialty would be more revealing by incorporating additional methods such as citation context analysis and studies of other aspects of scholarly publications. Practical implications: The underlying analytic process of science mapping serves many practical needs, notably bibliometric mapping, Nnowledge domain visualization, and visualization of scientific literature. In order to master such a complex process of science mapping, researchers often need to develop a diverse set of sNills and Nnowledge that may span multiple disciplines. The approach demonstrated in this article provides a generic method for conducting a systematic review. Originality/value: Incorporating the evolutionary stages of a specialty into the visual analytic study of a research domain is innovative. It provides a systematic methodology for researchers to achieve a good understanding of how scientific fields evolve, to recognize potentially insightful patterns from visually encoded signs, and to synthesize various information so as to capture the state of the art of the domain.</t>
  </si>
  <si>
    <t>Theory of value co-creation: A systematic literature review</t>
  </si>
  <si>
    <t>Galvagno M.</t>
  </si>
  <si>
    <t>10.1108/MSQ-09-2013-0187</t>
  </si>
  <si>
    <t>Managing Service Quality</t>
  </si>
  <si>
    <t>Purpose – The purpose of this paper is to summarize and classify extant research and to better understand the past, present, and future state of the theory of value co-creation. Its main objectives are: to identify the different theoretical perspectives and research streams that characterize and define the co-creation literature, and to highlight the connections between them; to look for emerging trends and gaps in the literature by comparing the most recent papers with those representing the field's core. Design/methodology/approach – The paper relies on bibliometric data: co-citation techniques were employed to select, analyze, and interpret citation patterns within the co-creation literature. Findings – The paper identified two main clusters, as well as specific research streams and common themes, representing scholarly journals’ publications on co-creation over the past years. These research streams and themes apply three different theoretical perspectives: service science, innovation and technology management, and marketing and consumer research. Data from the most recent publications has been used to verify if and how the original streams and themes are reflected in the contemporary debate. Research limitations/implications – Inevitably, the findings of the analysis have limitations related to the research design, the databases, and the applied bibliometric methods. Practical implications – From a practical perspective, the research impacts on theory building, management decision making, and teaching. Originality/value – This study depicts the remarkable development of the literature on co-creation and shows the latent structure underlying its different research streams. To the best knowledge, this study is the first to determine co-citation frequencies from both the SSCI and Scopus databases.</t>
  </si>
  <si>
    <t>The role of dynamic capabilities in responding to digital disruption: A factor-based study of the newspaper industry</t>
  </si>
  <si>
    <t>Karimi J.</t>
  </si>
  <si>
    <t>10.1080/07421222.2015.1029380</t>
  </si>
  <si>
    <t>Internet and digitization are fundamentally changing and disrupting newspaper companies’ traditional operating models. Disruptive innovation theory offers explanations for why companies succeed or fail to respond to disruptive innovations. This study builds on disruptive innovation theory by ascertaining the role of dynamic capabilities in the performance of response to digital disruption. Empirical results suggest that first-order dynamic capabilities that are created by changing, extending, or adapting a firm’s existing resources, processes, and values are positively associated with building digital platform capabilities, and that these capabilities impact the performance of response to digital disruption. For information systems (IS) researchers, this study clarifies the role of first-order dynamic capabilities in responding to digital disruption. For IS practice, it helps managers to focus on the most promising factors for creating first-order dynamic capabilities, for building digital platform capabilities, and for reinventing their core functions to accelerate digitization.</t>
  </si>
  <si>
    <t>Bibliometrics of social media research: A co-citation and co-word analysis</t>
  </si>
  <si>
    <t>Leung X.Y.</t>
  </si>
  <si>
    <t>10.1016/j.ijhm.2017.06.012</t>
  </si>
  <si>
    <t>International Journal of Hospitality Management</t>
  </si>
  <si>
    <t>This study combined two bibliometric analysis methods to provide a systematic and holistic review of social media-related academic literature. A total of 406 publications related to social media between 2007 and 2016 were identified from 16 business and hospitality/tourism journals. Co-citation analysis identified Word-of-Mouth as the major theoretical foundation of social media research in business, while the hospitality/tourism field presented a diverse theoretical foundation. The study then employed co-word analysis to identify the evolution of research themes over time in both fields. The comparison of social media research between the two fields highlighted four similarities, including the growth of research over time, the term “social media” gaining popularity, the new trend of social networking sites, and managerial applications as research focus. Finally, the study called for a future research agenda on social media research in the hospitality/tourism field.</t>
  </si>
  <si>
    <t>Sustainability and financial performance of small and medium sized enterprises: A bibliometric and systematic literature review</t>
  </si>
  <si>
    <t>Bartolacci F.</t>
  </si>
  <si>
    <t>10.1002/bse.2434</t>
  </si>
  <si>
    <t>Based on a 20‐year dataset collected from the Web of Science database, this study aims to present a comprehensive knowledge map of the intellectual structure of the field of study of sustainability and financial performances in small and medium sized enterprises (SMEs). A bibliometric analysis and a systematic literature review method were employed by analyzing articles published between 1999 and 2018, using the VOSViewer software. The study provides an overview of articles, authors, the most influential journals, and themes of research. The results reveal the existence of three themes in research: the role of innovation and entrepreneurship and their impact on sustainability in SMEs (cluster 1), corporate social responsibility in the context of SMEs (cluster 2), and green management and environmental issues for SMEs (cluster 3). In sum, this paper discusses prominent insights from the research analyses and recommends future research directions for the field.</t>
  </si>
  <si>
    <t>Ethics and entrepreneurship: A bibliometric study and literature review</t>
  </si>
  <si>
    <t>Vallaster C.</t>
  </si>
  <si>
    <t>10.1016/j.jbusres.2019.02.050</t>
  </si>
  <si>
    <t>The entrepreneurship literature pays increasing attention to the ethical aspects of the field. However, only a fragmented understanding is known about how the context influences the ethical judgment of entrepreneurs. We argue that individual socio-cultural background, organizational and societal context shape entrepreneurial ethical judgment. In our article, we contribute to contemporary literature by carving out the intersections between Ethics and Entrepreneurship. We do this by employing a two-step research approach: 1) We use bibliometric techniques to analyze 719 contributions in Business and Economics research and present a comprehensive contextual picture of ethics in entrepreneurship research by a analyzing the 30 most relevant foundation articles. 2) A subsequent content analysis of the 50 most relevant academic contributions was carried with an enlarged database out to augment these findings, detailing ethics and entrepreneurship research on an individual, organizational and societal level of analyses. By comparing the two analyses, this paper concludes by outlining possible avenues for future research.</t>
  </si>
  <si>
    <t>The Essence of Dynamic Capabilities and their Measurement</t>
  </si>
  <si>
    <t>Laaksonen O.</t>
  </si>
  <si>
    <t>10.1111/ijmr.12122</t>
  </si>
  <si>
    <t>The growing popularity of explaining firm performance through dynamic capabilities has motivated plenty of conceptual development in the field. However, empirical approaches to measuring dynamic capabilities have so far not been under comprehensive scrutiny. The authors; purpose is to assess the extent to which different ways of measuring dynamic capabilities in quantitative studies correspond to the theoretical essence of the concept, and develop recommendations for future research. They find that four types of operationalizations have been used: (1) managers’ evaluations; (2) financial data; (3) company's experience, actions and performance; and (4) managers’ or employees’ experience, actions and performance. Based on their analysis, the authors provide eight recommendations for future research that relate to identifying ordinary and dynamic capabilities, avoiding common method bias, taking into account the quality and fitness rather than the quantity of dynamic capabilities, and acknowledging the cumulativeness of dynamic capabilities through the use of longitudinal data. They conclude that refining the dynamic capability operationalizations would help to formulate competing hypotheses and to increase the theoretical precision of the field.</t>
  </si>
  <si>
    <t>Levels, phases and themes of coopetition: A systematic literature review and research agenda</t>
  </si>
  <si>
    <t>Dorn S.</t>
  </si>
  <si>
    <t>10.1016/j.emj.2016.02.009</t>
  </si>
  <si>
    <t>European Management Journal</t>
  </si>
  <si>
    <t xml:space="preserve">The growing popularity of explaining firm performance through dynamic capabilities has motivated plenty of conceptual development in the field. However, empirical approaches to measuring dynamic capabilities have so far not been under comprehensive scrutiny. The authors; purpose is to assess the extent to which different ways of measuring dynamic capabilities in quantitative studies correspond to the theoretical essence of the concept, and develop recommendations for future research. They find that four types of operationalizations have been used: (1) managers’ evaluations; (2) financial data; (3) company's experience, actions and performance; and (4) managers’ or employees’ experience, actions and performance. Based on their analysis, the authors provide eight recommendations for future research that relate to identifying ordinary and dynamic capabilities, avoiding common method bias, taking into account the quality and fitness rather than the quantity of dynamic capabilities, and acknowledging the cumulativeness of dynamic capabilities through the use of longitudinal data. They conclude that refining the dynamic capability operationalizations would help to formulate competing hypotheses and to increase the theoretical precision of the field.
</t>
  </si>
  <si>
    <t>Sustainable manufacturing. Bibliometrics and content analysis</t>
  </si>
  <si>
    <t>Bhatt Y.</t>
  </si>
  <si>
    <t>10.1016/j.jclepro.2020.120988</t>
  </si>
  <si>
    <t>Businesses have practiced and examined lean and green manufacturing principles for the last 25 years, but the sustainability challenges that we face today are still significantly potent. This context creates a need to critically examine the research and practice in this domain to determine the gaps and propose solutions. To achieve that, we applied a two-tier analysis constituting bibliometric and content analyses for developing the intellectual structure of sustainable manufacturing (SM) literature. The study also produced a comprehensive framework to provide a granular understanding of SM literature. The framework demonstrates different paradigms of SM literature as well as the conceptual and methodological advancement of the research frontiers in the domain. The outcomes of the research comprise implications for researchers, managers, and policymakers. The study concludes that most empirical work focuses on the relationship of lean and green practices with organizational and environmental performance, but the role and criticality of sustainability are significantly underrepresented in SM literature. Based on our findings, we call for the integration of sustainability principles, that is, sustainable development goals (SDGs), circular economy, life cycle engineering, and corporate sustainability assessment with SM research.</t>
  </si>
  <si>
    <t>A bibliometric review of the innovation adoption literature</t>
  </si>
  <si>
    <t>van Oorschot J.A.W.H.</t>
  </si>
  <si>
    <t>10.1016/j.techfore.2018.04.032</t>
  </si>
  <si>
    <t>Innovation adoption is of utmost importance for company survival. That is why it is important to develop a thorough understanding of this research domain and the themes it encapsulates. Since the early work of Everett Rogers, the adoption of innovation literature has attracted considerable attention and has continued to grow rapidly, resulting in a large but fragmented body of literature. The goal of this study is to provide a coherent overview of the theoretical cornerstones as well as recent research trends in the innovation adoption literature. To this end, we conducted a bibliometric review and performed bibliographic coupling and co-citation analysis. First, based on co-citation analysis, we illustrate that innovation adoption research is built on four theoretical cornerstones including: institutional theory; theory of reasoned action; theory concerning the determinants of adoption, and; diffusion theory. Second, bibliographic coupling was used to assess the current research trends. This review is the first to identify thematic areas in an exhaustive manner revealing five clusters of thematic related publications or “research trends”: determinants of IT adoption; adoption of technological standards; organizational rationales associated with adoption; modelling diffusion, and; adoption of agricultural innovations. We conclude this review with the limitations and future research orientations in the field of innovation adoption.</t>
  </si>
  <si>
    <t>Industry 4.0: A bibliometric review of its managerial intellectual structure and potential evolution in the service industries</t>
  </si>
  <si>
    <t>Mariani M.</t>
  </si>
  <si>
    <t>10.1016/j.techfore.2019.119752</t>
  </si>
  <si>
    <t>The “industry 4.0" phenomenon is expected to influence almost every aspect of business value chains, and hence it has been increasingly analyzed by management scholars. However, the overarching intellectual structure emerging from this new stream of literature has not yet been synthesized in a framework nor critically discussed. Furthermore, despite being part of the rhetoric in several recent industrial governmental plans, industry 4.0 in service sectors has not been systematically reviewed to date. By leveraging a systematic quantitative literature review, a data-driven approach and a quantitative methodology—embedding both bibliographic coupling and network analysis techniques—this study provides a clear visualization of the emerging intellectual structure of industry 4.0 in management studies. We also develop a framework based on the most recurrent themes emerging from the results of bibliometric and network analyses—the latter could be used by management scholars to understand studies surrounding industry 4.0. As service businesses can create and capture value generated through the 4th Industrial Revolution as well as manufacturing firms, we suggest that scholarly attention should also be directed toward the service industries and provide a research agenda.</t>
  </si>
  <si>
    <t>Editorial: The future of writing and reviewing for IJMR</t>
  </si>
  <si>
    <t>Jones O.</t>
  </si>
  <si>
    <t>10.1111/ijmr.12038</t>
  </si>
  <si>
    <t>In this editorial, the co-editors-in-chief undertake a number of tasks related to International Journal of Management Reviews (IJMR). They begin by reviewing the objectives set out by Macpherson and Jones in their 2010 editorial (IJMR, 12, pp. 107–113). The benefits of publishing in IJMR for scholars at various stages of their careers are then discussed. The section outlining the progress of IJMR over the last four years sets out the main reasons why so many papers are desk rejected by the co-editors. The main criteria for writing an analytical literature review of the type that the editors aspire to publish in the Journal are then discussed. The objectives are not simply to reduce the number of desk rejects, but also to encourage authors to be more ambitious and innovative in their approaches to reviews of the literature.</t>
  </si>
  <si>
    <t>Linkages between big data analytics, circular economy, sustainable supply chain flexibility, and sustainable performance in manufacturing firms</t>
  </si>
  <si>
    <t>Edwin Cheng T.C.</t>
  </si>
  <si>
    <t>10.1080/00207543.2021.1906971</t>
  </si>
  <si>
    <t xml:space="preserve">The digital supply chains enabled by Big Data Analytics (BDA) capabilities have become a business significance to develop a competitive and sustainable supply chain. The implementation of BDA for sustainable supply chains introduces various organisational challenges for the manufacturing firms demanding complementary capabilities. This study presents an investigation of the linkages between BDA capabilities, circular economy (CE) practices, and sustainable supply chain (SSC) flexibility on the SSC performance. Based on a survey of 320 manufacturing organisations, the study presents very interesting results. It is revealed that the BDA does not have a direct effect on sustainable performance. The CE practices and SSC flexibility are significant mediating variables between the BDA capabilities and SSC performance. The BDA is found to drive the implementation of CE practices. Further, CE practices are found to develop SSC flexibility with the BDA complementing these flexibilities.
</t>
  </si>
  <si>
    <t>The effectiveness of strategic political management: A dynamic capabilities framework</t>
  </si>
  <si>
    <t>Oliver C.</t>
  </si>
  <si>
    <t>10.5465/AMR.2008.31193538</t>
  </si>
  <si>
    <t>We present a dynamic capabilities framework to explain the effective strategic management of the political environment. We argue that the effectiveness of political strategies will be a function of firms' dynamic political management capabilities and propose four firm-level strategies—proactive, defensive, anticipatory, and reactive— for managing the political environment effectively. We develop propositions to explain how particular dynamic capabilities are associated with the effectiveness of alternative political strategies and conclude with suggestions for future research into effective strategic political management.</t>
  </si>
  <si>
    <t>The institution-based view as a third leg for a strategy tripod</t>
  </si>
  <si>
    <t>Peng M.</t>
  </si>
  <si>
    <t>10.5465/AMP.2009.43479264</t>
  </si>
  <si>
    <t>This article identifies the emergence of the institution-based view as a third leading perspective in strategic management (the first two being the industry-based and resource-based views). We (a) review the roots of the institution-based view, (b) articulate its two core propositions, and (c) outline how this view contributes to the four fundamental questions in strategy. Overall, we suggest that the institution-based view represents the third leg of a strategy tripod, overcomes the long-standing criticisms of the industry-based and resource-based views' lack of attention to contexts, and contributes significant new insights as part of the broader intellectual movement centered on new institutionalism.</t>
  </si>
  <si>
    <t>Corporate social responsibility reporting in China: Symbol or substance?</t>
  </si>
  <si>
    <t>Marquis C.</t>
  </si>
  <si>
    <t>10.1287/orsc.2013.0837</t>
  </si>
  <si>
    <t>This study focuses on how and why firms strategically respond to government signals on appropriate corporate activity. 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 Our database includes all CSR reports issued by the approximately 1,600 publicly listed Chinese firms between 2006 and 2009. Our hypotheses are generally supported. The political perspective we develop contributes to organizational theory by showing that (a) government signaling is an important mechanism of political influence, (b) different types of dependency on the government expose firms to different types of legitimacy pressure, and (c) firms face a decoupling risk that makes them more likely to enact substantive CSR actions in situations in which they are likely to be monitored.</t>
  </si>
  <si>
    <t>A Review of the Nonmarket Strategy Literature: Toward a Multi-Theoretical Integration</t>
  </si>
  <si>
    <t>Mellahi K.</t>
  </si>
  <si>
    <t>10.1177/0149206315617241</t>
  </si>
  <si>
    <t>Two parallel strands of nonmarket strategy research have emerged largely in isolation. One strand examines strategic corporate social responsibility (CSR), and the other examines corporate political activity (CPA), even though there is an overlap between the social and political aspects of corporate strategies. In this article, we review and synthesize strategic CSR and CPA research published in top-tier and specialized academic journals between 2000 and 2014. Specifically, we (a) review the literature on the link between nonmarket strategy and organizational performance, (b) identify the mechanisms through which nonmarket strategy influences organizational performance, (c) integrate and synthesize the two strands—strategic CSR and CPA—of the literature, and (d) develop a multi-theoretical framework for improving our understanding of the effects of nonmarket strategy on organizational performance. We conclude by outlining a research agenda for future theoretical and empirical studies on the impact of nonmarket strategy on organizational outcomes.</t>
  </si>
  <si>
    <t>Institutional Strategies in Emerging Markets</t>
  </si>
  <si>
    <t>10.1080/19416520.2015.1014661</t>
  </si>
  <si>
    <t>We review and integrate a wide range of literature that has examined the strategies by which organizations navigate institutionally diverse settings and capture rents outside of the marketplace. We synthesize this body of research under the umbrella term institutional strategies, which we define as the comprehensive set of plans and actions directed at leveraging and shaping socio-political and cultural institutions to obtain or retain competitive advantage. Our review of institutional strategies is focused on emerging market contexts, settings that are characterized by weak capital market and regulatory infrastructures and fast-paced turbulent change. Under such challenging conditions, strategies aimed at shaping the institutional environment may be especially critical to an organization's performance and long-term survival. Our review reveals that organizations engage in three specific and identifiable sets of institutional strategies, which we term relational, infrastructure-building, and socio-cultural bridging. We conclude by highlighting fruitful avenues for cross-disciplinary dialogue in the hope of promoting future research on emerging markets and defining the next frontier of institutional theory in organizational analysis.</t>
  </si>
  <si>
    <t>Whose call to answer: Institutional complexity and firms' csr reporting</t>
  </si>
  <si>
    <t>Luo X.R.</t>
  </si>
  <si>
    <t>10.5465/amj.2014.0847</t>
  </si>
  <si>
    <t>While research on the disclosure of CSR (corporate social responsibility) recognizes the influence of government regulations and guidelines, less attention has been given to the co-existence of conflicting pressures from the state. We develop a framework wherein CSR reporting is viewed as an organizational response to institutional complexity that arises from the conflicting demands from the central government and local governments, and apply it to publicly listed firms in China after the central government agencies issued guidelines on CSR reporting. Some provincial governments’ high priority given to short-term GDP growth created tension with the central government’s expectations on CSR reporting. Firms with attributes that increase scrutiny from both institutional constituencies experienced heightened tension, and they responded with early adoption but low-quality reports. Our framework was supported through a longitudinal analysis between 2008 and 2011. Our study contributes to the literature on CSR disclosure by uncovering the impact of conflicting government pressures, and advances research on institutional complexity by identifying a specific decoupling response.</t>
  </si>
  <si>
    <t>Mixing business with politics: A meta-analysis of the antecedents and outcomes of corporate political activity</t>
  </si>
  <si>
    <t>Lux S.</t>
  </si>
  <si>
    <t>10.1177/0149206310392233</t>
  </si>
  <si>
    <t>Corporate political activity (CPA) has increased rapidly in the United States; however, research findings are spread across several social science fields. The authors use meta-analysis to aggregate findings involving two sets of research questions: (1) what factors and to what extent do these factors influence firms to engage in CPA, and (2) does CPA, in turn, affect firm performance and, if so, to what extent? Two important contributions are made. First, the evidence suggests that, although many factors shape CPA, very few affect CPA to a large extent. Second, the results suggest that CPA is positively related to firm performance and is an important determinant of firm performance. The authors build on this evidence to suggest several future research directions.</t>
  </si>
  <si>
    <t>Voluntary agreements to improve environmental quality: Symbolic and substantive cooperation</t>
  </si>
  <si>
    <t>Delmas M.A.</t>
  </si>
  <si>
    <t>10.1002/smj.826</t>
  </si>
  <si>
    <t>Within the context of environmental voluntary agreements (VAs), this paper analyzes the determinants of the degree of participation by firms in collective corporate political strategies that aim to shape government policy. We demonstrate that substantive cooperative strategies are more likely to be pursued by firms that enter a VA close to its initiation, while symbolic cooperation is more likely behavior by late joiners. We show that late joiners and early joiners within VAs adopt different cooperative strategies because they face different institutional pressures. Our analysis is based on the strategies of firms participating in the Climate Challenge program (1995–2000) established by the U.S. Department of Energy and representatives of the national electric utilities to reduce greenhouse gas emissions. Our results show that early joiners were subjected to higher levels of political pressure at the state level and were more dependent on local and federal regulatory agencies than late joiners were. Early joiners were also better connected to the trade association and more visible. Late joiners had undertaken significantly less investment in environmental improvements than early joiners. Our paper also illustrates the difficulty involved in using VAs to try to induce improved environmental outcomes when there are no sanctioning mechanisms. Although early entrants reduced their emissions more than nonparticipants, our results show no significant difference overall between participants and nonparticipants in the reduction of their emissions. Copyright © 2010 John Wiley &amp; Sons, Ltd.</t>
  </si>
  <si>
    <t>Corporate Political Activity: A Literature Review and Research Agenda</t>
  </si>
  <si>
    <t>Lawton T.</t>
  </si>
  <si>
    <t>10.1111/j.1468-2370.2012.00337.x</t>
  </si>
  <si>
    <t>This paper reviews the diverse literature on corporate political activity (CPA) and develops a framework that details and integrates existing research in this field. A systematic analysis of extant CPA literatures is conducted to order them into domains that have implications for organizational performance. The paper is structured into three such domain emphases, which require further research investigation: resources and capabilities focus; institutional focus; and political environment focus. The contribution of each to an understanding of CPA in pursuit or defence of corporate competitive advantage is discussed. The authors also suggest that the internationalization of business, including the more recent emergence of developing country economies and companies, presents scholars with the challenge of understanding CPA in more varied institutional settings. CPA practices continue to expand as commerce goes increasingly global and, consequently, involves a wider array of political actors and institutions. The paper contributes by increasing the clarity of CPA classification, reflecting on the implications of a multi‐polar world for CPA research and advancing future agendas for scholars in this research community.</t>
  </si>
  <si>
    <t>Advancing nonmarket strategy research: Institutional perspectives in a changing world</t>
  </si>
  <si>
    <t>Doh J.P.</t>
  </si>
  <si>
    <t>10.5465/amp.2012.0041</t>
  </si>
  <si>
    <t>Nonmarket strategy is now well established as a legitimate field of research. In this paper, we review the dominant paradigms in contemporary nonmarket research and report on the key insights and findings from those perspectives. We use this review to suggest that the integration of institutional and strategic perspectives provides a logical path for the continued development of nonmarket strategy research going forward. Looking ahead, our premise is that institutional perspectives will have an increased relevance to nonmarket scholarship, particularly with the increasing importance of emergent economies to international business. As companies are required to invest more in nonmarket practices, and adapt those practices to unique country contexts, we anticipate that research will increasingly draw from multiple conceptual paradigms and perspectives.</t>
  </si>
  <si>
    <t>Nonmarket strategy research through the lens of new institutional economics: An integrative review and future directions</t>
  </si>
  <si>
    <t>Dorobantu S.</t>
  </si>
  <si>
    <t>10.1002/smj.2590</t>
  </si>
  <si>
    <t>Research summary: We use a novel theoretical framework to synthesize ostensibly disparate streams of nonmarket strategy research. We argue that faced with weak institutions, firms can create and appropriate value by either adapting to, augmenting, or transforming the existing institutional environment, and can do so either independently or in collaboration with others. We use the resulting typology of six distinct nonmarket strategies to provide an integrative review of nonmarket strategy research. We then extend this framework to examine the choice between nonmarket strategies, arguing that this choice depends upon whether the existing institutional environment is incomplete or captured, and discussing other drivers of nonmarket strategy choice, the relationship between these strategies, and their social impact, so as to provide an agenda for future research.Managerial summary: The pursuit of competitive advantage often requires firms to operate in contexts where existing rules and regulations provide inadequate protection. Disruptive technologies open up new opportunities for value creation, but it takes years before appropriate regulations are introduced. Economic reforms open up new markets, but these are often regulated to favor incumbents and politically connected insiders. In such environments, managers must decide whether to adapt their strategies to the existing institutional environment, devote resources to improve it, or try to transform it altogether. In this article, we develop an integrative theoretical framework that connects and synthesizes research examining each of these options, and offers some preliminary thoughts on how managers may choose among these different approaches. Copyright © 2016 John Wiley &amp; Sons, Ltd.</t>
  </si>
  <si>
    <t>The contingent value of corporate political ties</t>
  </si>
  <si>
    <t>Sun P.</t>
  </si>
  <si>
    <t>10.5465/amp.2011.0164</t>
  </si>
  <si>
    <t>Developing and nurturing links with political actors and institutions constitutes an important component of a firm's overall nonmarket strategy. This paper focuses on corporate political ties, which are boundary-spanning personal and institutional linkages between firms and the constituent parts of public authorities. To help address the inconsistency of past research findings on the value of corporate political ties, we offer a contingency perspective by developing an integrative framework incorporating market environment, nonmarket environment, and interorganizational and intraorganizational factors that condition the value of corporate political ties, and identify potential operating mechanisms that may erode their value for a focal firm. We conclude by developing suggestions for a future research agenda.</t>
  </si>
  <si>
    <t>Playing on two chessboards: Reputation Effects between Corporate Social Responsibility (CSR) and Corporate Political Activity (CPA)</t>
  </si>
  <si>
    <t>Den Hond F.</t>
  </si>
  <si>
    <t>10.1111/joms.12063</t>
  </si>
  <si>
    <t xml:space="preserve">It has recently been argued that corporate social responsibility (CSR) is ‘political’. It has been neglected however, that firms also operate politically in a traditional sense, in seeking to secure favourable political conditions for their businesses. We argue that there are potential synergies between CSR and corporate political activity (CPA) that are often overlooked by firms and that recognition of these synergies will stimulate firms to align their CSR and CPA. We develop a conceptual model that specifies how various configurations of a firm's CSR and CPA – alignment, misalignment, and non‐alignment – affect the firm's reputation beyond the separate reputation effects of CSR and CPA. This model has important implications for understanding how and why firms should pay attention to their CPA and CSR configurations, and thereby contributes to the broader issue of why firms should make sure that they are consistent in terms of responding to stakeholder concerns.
</t>
  </si>
  <si>
    <t>In search of El Dorado: The elusive financial returns on corporate political investments</t>
  </si>
  <si>
    <t>Hadani M.</t>
  </si>
  <si>
    <t>10.1002/smj.2006</t>
  </si>
  <si>
    <t>Although many believe that companies' political activities improve their bottom line, empirical studies have not consistently borne this out. We investigate the relationship between corporate political activity (CPA) and financial returns on a set of 943 S&amp;P 1500 firms between 1998 to 2008. We find that firms' political investments are negatively associated with market performance and cumulative political investments worsen both market and accounting performance. Firms placing former public officials on their boards experienced inferior market performance and similar accounting performance than firms without such board members. We find, however, that CPA is positively associated with market performance for firms in regulated industries. Our results challenge the profit‐maximizing assumptions underlying CPA research and focus on agency theory to better understand CPA. Copyright © 2012 John Wiley &amp; Sons, Ltd.</t>
  </si>
  <si>
    <t>Toward a theory of public entrepreneurship</t>
  </si>
  <si>
    <t>Klein P.G.</t>
  </si>
  <si>
    <t>10.1057/emr.2010.1</t>
  </si>
  <si>
    <t>This paper explores innovation, experimentation, and creativity in the public domain and in the public interest. Researchers in various disciplines have studied public entrepreneurship, but there is little work in management and economics on the nature, incentives, constraints, and boundaries of entrepreneurship directed to public ends. We identify a framework for analyzing public entrepreneurship and its relationship to private entrepreneurial behavior. We submit that public and private entrepreneurship share essential features but differ critically regarding the definition and measurement of objectives, the nature of the selection environment, and the opportunities for rent seeking. We describe four levels of analysis for studying public entrepreneurship, provide examples, and suggest new research directions.</t>
  </si>
  <si>
    <t>The interdependence of private and public interests</t>
  </si>
  <si>
    <t>Mahoney J.T.</t>
  </si>
  <si>
    <t>10.1287/orsc.1090.0472</t>
  </si>
  <si>
    <t>The predominant focus in research on organizations is on private or public institutions without consistent consideration of their interdependencies. The emphasis in scholarship on private or public interests has strengthened as disciplinary and professional knowledge has deepened: Management scholars, for example, tend to consider the corporation as the unit of analysis, whereas scholars of public policy often analyze governmental, multilateral, community, and nonprofit organizations. This article advocates a partial merging of these research agendas on the grounds that private and public interests cannot be fully understood if they are conceived independently. We review three major areas of activity today in which public and private interests interact in complex ways and maintain that current theories of organization science can be deployed to understand these interactions better. We also suggest that theories of public-private interaction require development and describe a concept called global sustainable value creation, which may be used to identify organizational and institutional configurations and strategies conducive to worldwide, intertemporal efficiency and value creation. We conclude that scholarship on organizations would advance if private-public interactions were evaluated by the criterion of global sustainable value creation, and we identify organizational research opportunities that jointly consider public and private interests.</t>
  </si>
  <si>
    <t>The institutionalisation of unaccountability: Loading the dice of Corporate Social Responsibility discourse</t>
  </si>
  <si>
    <t>Archel P.</t>
  </si>
  <si>
    <t>10.1016/j.aos.2011.06.003</t>
  </si>
  <si>
    <t>Accounting, Organizations and Society</t>
  </si>
  <si>
    <t>This paper reports on an in-depth empirical study into recent government-led Corporate Social Responsibility initiatives in Spain. It is found, based on interviews and document analysis, that processes of stakeholder consultation relating to these initiatives are characterised by debate and a plurality of different viewpoints. However, this polyphony can be contrasted sharply with the institutional outcomes of these processes. Institutional outcomes represent the viewpoints of only a subset of the actors involved in the stakeholder consultation processes. It is consequently inferred that stakeholder consultation processes serve problematic functions: on one level, these processes legitimise dominant discourses on CSR by giving the impression that the latter are the outcome of a democratic dialogue that is free from power relations; on another level, these processes themselves show to heretic social actors the futility of their heresy and thus encourage those actors to actively adopt the dominant discourse. We conclude that business capture of Corporate Social Responsibility is ingrained into institutional processes in that domain. This raises serious questions regarding the potential for civil society actors to engage with and move the signifier of Corporate Social Responsibility in a more challenging direction.</t>
  </si>
  <si>
    <t>Sensemaking in Organizations: Taking Stock and Moving Forward</t>
  </si>
  <si>
    <t>Maitlis S.</t>
  </si>
  <si>
    <t>10.1080/19416520.2014.873177</t>
  </si>
  <si>
    <t>Sensemaking is the process through which people work to understand issues or events that are novel, ambiguous, confusing, or in some other way violate expectations. As an activity central to organizing, sensemaking has been the subject of considerable research which has intensified over the last decade. We begin this review with a historical overview of the field, and develop a definition of sensemaking rooted in recurrent themes from the literature. We then review and integrate existing theory and research, focusing on two key bodies of work. The first explores how sensemaking is accomplished, unpacking the sensemaking process by examining how events become triggers for sensemaking, how intersubjective meaning is created, and the role of action in sensemaking. The second body considers how sensemaking enables the accomplishment of other key organizational processes, such organizational change, learning, and creativity and innovation. The final part of the chapter draws on areas of difference and debate highlighted throughout the review to discuss the implications of key tensions in the sensemaking literature, and identifies important theoretical and methodological opportunities for the field.</t>
  </si>
  <si>
    <t>A Positive Theory of Social Entrepreneurship</t>
  </si>
  <si>
    <t>Santos F.</t>
  </si>
  <si>
    <t>10.1007/s10551-012-1413-4</t>
  </si>
  <si>
    <t>I propose a theory aimed at advancing scholarly research in social entrepreneurship. By highlighting the key trade-off between value creation and value capture and explaining when situations of simultaneous market and government failure may arise, I suggest that social entrepreneurship is the pursuit of sustainable solutions to neglected problems with positive externalities. I further discuss the situations in which problems with externalities are likely to be neglected and derive the central goal and logic of action of social entrepreneurs, in contrast to commercial entrepreneurs. Overall, this article provides a conceptual framework that allows understanding the growing phenomena of social entrepreneurship and its role in the functioning of modern society.</t>
  </si>
  <si>
    <t>Constructing markets and shaping boundaries: Entrepreneurial power in nascent fields</t>
  </si>
  <si>
    <t>10.5465/AMJ.2009.43669892</t>
  </si>
  <si>
    <t>We examine how entrepreneurs shape organizational boundaries and construct markets through an inductive, longitudinal study of five ventures. Our central contribution is a framework of how successful entrepreneurs attempt to dominate nascent markets by co-constructing organizational boundaries and market niches using three processes: claiming, demarcating, and controlling a market. We propose that power is the underlying boundary logic and indicate the “soft-power” strategies by which entrepreneurs compete in highly ambiguous markets. Overall, we develop a holistic view of organizational boundaries and offer insights into institutional entrepreneurship and resource dependence theories. Our most important contribution is reinvigorating the study of interorganizational power.</t>
  </si>
  <si>
    <t>Computing in everyday life: A call for research on experiential computing</t>
  </si>
  <si>
    <t>10.2307/20721425</t>
  </si>
  <si>
    <t>The information systems field emerged as a new discipline of artificial science as a result of intellectual efforts to understand the nature and consequences of computer and communication technology in modern organizations. As the rapid development of digital technology continues to make computers and computing a part of everyday experiences, we are once again in need of a new discipline of the artificial. In this essay, I argue that the IS community must expand its intellectual boundaries by embracing experiential computing as an emerging field of inquiry in order to fill this growing intellectual void. Experiential computing involves digitally mediated embodied experiences in everyday activities through everyday artifacts that have embedded computing capabilities. Experiential computing is enabled by the mediation of four dimensions of human experiences (time, space, actors, and artifacts) through digital technology. Drawing on a research framework that encompasses both behavioral and design sciences, six research opportunities that the IS research community can explore are suggested. Ultimately, I propose that the IS field return to its roots, the science of the artificial, by decisively expanding the scope of its inquiry and establishing a new domain of research on computing in everyday life experiences.</t>
  </si>
  <si>
    <t>How new market categories emerge: Temporal dynamics of legitimacy, identity, and entrepreneurship in satellite radio, 1990-2005</t>
  </si>
  <si>
    <t>10.2189/asqu.2010.55.3.439</t>
  </si>
  <si>
    <t>We theorize how new market categories emerge and are legitimated through a confluence of factors internal to the category (entrepreneurial ventures) and external to the category (interested audiences). Using qualitative and quantitative analyses and multiple data sources overtime, we study the evolution of the U.S. satellite radio market over its initial sixteen years. We offer convergent evidence to show that the legitimation of a new market category precipitates shifts in the focus of market actors' attention from the category as a whole to the differentiation of firms within. This effect was demonstrated for entrepreneurial identity claims, linguistic frames, and announcements of interorganizational affiliations and endorsements, as well as in the focal attention of media and financial audiences. We synthesize these findings to offer an integrated theoretical framework on new market category emergence and legitimation.</t>
  </si>
  <si>
    <t>Organizational identity formation and change</t>
  </si>
  <si>
    <t>Gioia D.A.</t>
  </si>
  <si>
    <t>10.1080/19416520.2013.762225</t>
  </si>
  <si>
    <t>Theory and research concerning organizational identity (“who we are as an organization”) is a burgeoning domain within organization study. A great deal of conceptual and empirical work has been accomplished within the last three decades—especially concerning the phenomenon of organizational identity change. More recently, work has been devoted to studying the processes and content associated with identity formation. Given the amount of scholarly work done to date, it is an appropriate time to reflect on the perspectives, controversies and outcomes of this body of work. Because organizational identity change has received the preponderance of attention, we first review that extensive literature. We consider the conceptual and empirical work concerning the three putative “pillars” of identity (i.e. that which is ostensibly central, enduring, and distinctive). We devote particular attention to the most controversial of these pillars—the debate pitting a view that sees identity as stable over time (a position we term as the “enduring identity proposition”) and a contrasting stance that sees identity as more changeable (the “dynamic identity proposition”). Following our review of the identity change literature, we next take up a review of the notably smaller compendium of work on identity formation. We consider the conceptual and empirical work devoted to studying the external influences on, as well as the internal resources used, to fashion a nascent identity. Finally, we discuss in more depth the controversies associated with the pillars of identity, assess the four prevalent views on organizational identity (the social construction, social actor, institutionalist, and population ecologist views), assimilate the research on both identity formation and change, and consider the prospects for future work on both phenomena.</t>
  </si>
  <si>
    <t>Growing on steroids: Rapidly scaling the user base of digital ventures through digital innovaton</t>
  </si>
  <si>
    <t>Huang J.</t>
  </si>
  <si>
    <t>10.25300/MISQ/2017/41.1.16</t>
  </si>
  <si>
    <t>Digital ventures, start-ups growing by drawing on and adding to digital infrastructures, can scale their business at an unprecedented pace. We view such rapid scaling as a generative process by which a venture’s user base increases significantly between two points in time through digital innovation. We studied WeCash, a Chinese digital venture, nearly doubling its user base monthly, to learn more about this generative process. We trace three contingent mechanisms underpinning rapid scaling: data-driven operation, instant release, and swift transformation. We explain these mechanisms and how they interact in the rapid scaling of digital ventures. The research offers an agency perspective on scaling of digital ventures that speaks to the digital innovation literature.</t>
  </si>
  <si>
    <t>Temporal work in strategy making</t>
  </si>
  <si>
    <t>Kaplan S.</t>
  </si>
  <si>
    <t>10.1287/orsc.1120.0792</t>
  </si>
  <si>
    <t>This paper reports on a field study of strategy making in one organization facing an industry crisis. In a comparison of five strategy projects, we observed that organizational participants struggled with competing interpretations of what might emerge in the future, what was currently at stake, and even what had happened in the past. We develop a model of temporal work in strategy making that articulates how actors resolved differences and linked their interpretations of the past, present, and future so as to construct a strategic account that enabled concrete strategic choice and action. We found that settling on a particular account required it to be coherent, plausible, and acceptable; otherwise, breakdowns resulted. Such breakdowns could impede progress, but they could also be generative in provoking a search for new interpretations and possibilities for action. The more intensely actors engaged in temporal work, the more likely the strategies departed from the status quo. Our model suggests that strategy cannot be understood as the product of more or less accurate forecasting without considering the multiple interpretations of present concerns and historical trajectories that help to constitute those forecasts. Projections of the future are always entangled with views of the past and present, and temporal work is the means by which actors construct and reconstruct the connections among them. These insights into the mechanisms of strategy making help explain the practices and conditions that produce organizational inertia and change.</t>
  </si>
  <si>
    <t>Perspective toward a behavioral theory of strategy</t>
  </si>
  <si>
    <t>10.1287/orsc.1110.0644</t>
  </si>
  <si>
    <t>This paper offers an analytical structure to pinpoint the behavioral roots of superior performance, where “behavioral” denotes “being about mental processes.” Such roots are identified in behavioral deviations from market efficiency. The causes of these deviations are behavioral factors that bound firms' ability to pursue and compete for superior opportunities. Because these bounds are systematic and diffused among firms, they ensure that latent opportunities are not competed away. In this setting, the behavioral bases of superior performance stem from a superior ability to overcome focal behavioral bounds. This analytical structure is used to identify the mental processes especially important to firm performance that strategic leaders can reliably manage. Its key insight is that superior opportunities are cognitively distant. They rarely correspond to common ways of thinking. The reason for this is that it is necessary to overcome strong behavioral bounds to pursue these opportunities. This insight contrasts with mainstream behavioral approaches to strategy, which focus on the virtues of local action, and it has two implications: the behavioral essence of superior performance corresponds to strategic leaders' superior ability to manage the mental processes necessary to pursue cognitively distant opportunities; and pursuing the cognitively distant implies a more expansive conception of strategic agency (e.g., the role of strategic leaders) than is acknowledged by mainstream behavioral approaches to strategy. The challenges posed by this conception require a model of human cognition that goes beyond the understanding of bounded rationality that is diffused in current behavioral strategy research. The second part of the paper assesses the traits of a model of human mind that can support the behavioral conception of strategic agency advocated and proposes a unified model of the human mind that centers on associative processes.</t>
  </si>
  <si>
    <t>Perspectives on innovation processes</t>
  </si>
  <si>
    <t>10.1080/19416520.2013.791066</t>
  </si>
  <si>
    <t>Innovation is often thought of as an outcome. In this chapter, we review the literatures on innovation processes pertaining to the invention, development, and implementation of ideas. In particular, we explore how these processes unfold within firms, across multi-party networks, and within communities. Moreover, we identify four different kinds of complexities associated with innovation processes that we label as evolutionary, relational, temporal, and cultural complexities. While one approach is to manage or control such complexities, we draw attention to literatures that suggest that it is far more productive to harness these complexities for sustaining ongoing innovation. We conclude the chapter by highlighting some areas for future research.</t>
  </si>
  <si>
    <t>Changing landscapes: The construction of meaning and value in a new market category - Modern Indian art</t>
  </si>
  <si>
    <t>Khaire M.</t>
  </si>
  <si>
    <t>10.5465/amj.2010.57317861</t>
  </si>
  <si>
    <t>Stable category meanings act as institutions that facilitate market exchange by providing bases for comparison and valuation. Yet little is known about meaning construction in new categories or how meaning translates into valuation criteria. We address this gap in a descriptive study of these processes in an emerging category: modern Indian art. Discourse analysis revealed how market actors shaped the construction of meaning in the new category by reinterpreting historical constructs in ways that enhanced commensurability and enabled aesthetic comparisons and valuation. Analysis of auction transactions indicated greater intersubjective agreement about valuation over time as the new category institutionalized.</t>
  </si>
  <si>
    <t>Renewal through reorganization: The value of inconsistencies between formal and informal organization</t>
  </si>
  <si>
    <t>Gulati R.</t>
  </si>
  <si>
    <t>10.1287/orsc.1090.0421</t>
  </si>
  <si>
    <t>We develop a theoretical perspective on how inconsistencies between formal and informal organization arising from reorganization can help create ambidextrous organizations. We argue that under some conditions, the informal organization can compensate for the formal organization by motivating a distinct but valuable form of employee behavior that the formal organization does not emphasize, and vice versa—an effect we label compensatory fit. We illustrate the concept of compensatory fit by drawing on qualitative data from a reorganization at Cisco Systems. We also derive formal boundary conditions for compensatory fit using a simple game theoretic representation. We show that compensatory fit can only work when there is a powerful informal organization already in existence, and when the gains from ambidexterity are substantial. Further, depending on the strength of the informal organization, breakdown in the conditions necessary for compensatory fit may lead to performance declines and further reorganizations.</t>
  </si>
  <si>
    <t>Crises and Crisis Management: Integration, Interpretation, and Research Development</t>
  </si>
  <si>
    <t>Bundy J.</t>
  </si>
  <si>
    <t>10.1177/0149206316680030</t>
  </si>
  <si>
    <t xml:space="preserve">Organizational research has long been interested in crises and crisis management. Whether focused on crisis antecedents, outcomes, or managing a crisis, research has revealed a number of important findings. However, research in this space remains fragmented, making it difficult for scholars to understand the literature’s core conclusions, recognize unsolved problems, and navigate paths forward. To address these issues, we propose an integrative framework of crises and crisis management that draws from research in strategy, organizational theory, and organizational behavior as well as from research in public relations and corporate communication. We identify two primary perspectives in the literature, one focused on the internal dynamics of a crisis and one focused on managing external stakeholders. We review core concepts from each perspective and highlight the commonalities that exist between them. Finally, we use our integrative framework to propose future research directions for scholars interested in crises and crisis management.
</t>
  </si>
  <si>
    <t>A Bibliometric Review of Open Innovation: Setting a Research Agenda</t>
  </si>
  <si>
    <t>Randhawa K.</t>
  </si>
  <si>
    <t>10.1111/jpim.12312</t>
  </si>
  <si>
    <t>Through an objective, systematic, and comprehensive review of the literature on open innovation (OI), this article identifies gaps in existing research, and provides recommendations on how hitherto unused or underused organizational, management, and marketing theories can be applied to advance the field. This study adopts a novel approach by combining two complementary bibliometric methods of co‐citation analysis and text mining of 321 journal articles on OI that enables a robust empirical analysis of the intellectual streams and key concepts underpinning OI. Results reveal that researchers do not sufficiently draw on theoretical perspectives external to the field to examine multiple facets of OI. Research also seems confined to innovation‐specific journals with its focus restricted to a select few OI issues, thereby exerting limited influence on the wider business community. This study reveals three distinct areas within OI research: (1) firm‐centric aspects of OI, (2) management of OI networks, and (3) role of users and communities in OI. Thus far, studies have predominantly investigated the firm‐centric aspects of OI, with a particular focus on the role of knowledge, technology, and R&amp;D from the innovating firm's perspective, while the other two areas remain relatively under‐researched. Further gaps in the literature emerge that present avenues for future research, namely to: (1) develop a more comprehensive understanding of OI by including diverse perspectives (users, networks, and communities), (2) direct increased attention to OI strategy formulation and implementation, and (3) enhance focus on customer co‐creation and conceptualize “open service innovation.” Marketing (e.g., service‐dominant logic), organizational behavior (e.g., communities of practice), and management (e.g., dynamic capabilities) offer suitable theoretical lenses and/or concepts to address these gaps.</t>
  </si>
  <si>
    <t>Behavioral strategy</t>
  </si>
  <si>
    <t>Powell T.C.</t>
  </si>
  <si>
    <t>10.1002/smj.968</t>
  </si>
  <si>
    <t>Behavioral strategy merges cognitive and social psychology with strategic management theory and practice. Despite much progress, the aims and boundaries of behavioral strategy remain unclear. In this paper we define behavioral strategy and identify the main unsolved problems. We propose a unifying conceptual framework for behavioral strategy and conclude by introducing the papers of the Special Issue on the Psychological Foundations of Strategic Management. Copyright © 2011 John Wiley &amp; Sons, Ltd.</t>
  </si>
  <si>
    <t>Understanding the exploration-exploitation dilemma: An fMRI study of attention control and decision-making performance</t>
  </si>
  <si>
    <t>Laureiro-Martínez D.</t>
  </si>
  <si>
    <t>10.1002/smj.2221</t>
  </si>
  <si>
    <t>his paper studies the cognitive processes that enable decision makers to switch between exploitation and exploration. We use functional magnetic resonance imaging (fMRI) in a sample of expert decision makers to make two main contributions. First, we identify and contrast the specific brain regions and cognitive processes associated with exploitation and exploration decisions. Exploitation activates regions associated with reward seeking, which track and evaluate the value of current choices, while exploration relies on regions associated with attentional control, tracking the value of alternative choices. Second, we propose and test the idea that stronger activation of the brain circuits related to attentional control allows individuals to achieve better decision-making performance as a result. We discuss the implications of these results for strategic management research and practice. Copyright © 2013 John Wiley &amp; Sons, Ltd</t>
  </si>
  <si>
    <t>Applications of big data in emerging management disciplines: A literature review using text mining</t>
  </si>
  <si>
    <t>Kushwaha A.K.</t>
  </si>
  <si>
    <t>10.1016/j.jjimei.2021.100017</t>
  </si>
  <si>
    <t>International Journal of Information Management Data Insights</t>
  </si>
  <si>
    <t>The importance of data-driven decisions and support is increasing day by day in every management area. The constant access to volume, variety, and veracity of data has made big data an integral part of management studies. New sub-management areas are emerging day by day with the support of big data to drive businesses. This study takes a systematic literature review approach to uncover the emerging management areas supported by big data in contemporary times. For this, we have analyzed the research papers published in the reputed management journals in the last ten years, fir using network analysis followed by natural language processing summarization techniques to find the emerging new management areas which are yet to get much attention. Furthermore, we ran the same exercise in each of these management areas to uncover these areas better. This research will act as a reference for future information systems (IS) scholars who want to perform analysis that is deep-dive in nature on each of these management areas, which in the coming times will get all the due attention to become dedicated research domains in the management area. We finally conclude the study by identifying the scope of future research in each of these management areas, which will be a true value addition for IS researchers.</t>
  </si>
  <si>
    <t>Sensemaking and emotion in organizations</t>
  </si>
  <si>
    <t>10.1177/2041386613489062</t>
  </si>
  <si>
    <t>Organizational Psychology Review</t>
  </si>
  <si>
    <t>Emotion is a critical but relatively unexplored dimension of sensemaking in organizations. Existing models of sensemaking tend to ignore the role of emotion or portray it as an impediment. To address this problem, we explore the role that felt emotion plays in three stages of individual sensemaking in organizations. First, we examine emotion’s role in mediating the relationship between unexpected events and the onset of sensemaking processes. We argue that emotion signals the need for and provides the energy that fuels sensemaking, and that different kinds of emotions are more and less likely to play these roles. Second, we explore the role of emotion in shaping sensemaking processes, focusing on how emotions make sensemaking a more solitary or more interpersonal process, and a more generative or more integrative process. Third, we argue that sensemakers’ felt emotion plays an important role in concluding sensemaking, particularly through its effect on the plausibility of sensemaking accounts.</t>
  </si>
  <si>
    <t>The Interplay between Intuition and Rationality in Strategic Decision Making: A Paradox Perspective</t>
  </si>
  <si>
    <t>Calabretta G.</t>
  </si>
  <si>
    <t>10.1177/0170840616655483</t>
  </si>
  <si>
    <t>Organization Studies</t>
  </si>
  <si>
    <t xml:space="preserve">Both intuition and rationality can play important roles in strategic decision making. However, a framework that specifically accounts for the interplay between intuition and rationality is still missing. This study addresses this gap by using a paradox lens and conceptualizes the intuition–rationality duality as a paradoxical tension. We draw on seven case studies of innovation projects to empirically derive a three-step process for managing this intuition–rationality tension through paradoxical thinking. Our empirical data suggest that management of the tension starts with preparing the ground for paradoxical thinking by creating managerial acceptance for the contradictory elements of rational and intuitive approaches to decision making. The process then continues by developing decision-making outcomes through the integration of intuitive and rational practices. Finally, the outcomes of paradoxical thinking are embedded into the organizational context. For each step of the model, we indicate a set of practices that, by leveraging intuitive or rational characteristics of decision making, practitioners can use to deal with this cognitive tension in the different steps of our model.
</t>
  </si>
  <si>
    <t>What is the value of talent management? Building value-driven processes within a talent management architecture</t>
  </si>
  <si>
    <t>Sparrow P.R.</t>
  </si>
  <si>
    <t>10.1016/j.hrmr.2015.04.002</t>
  </si>
  <si>
    <t>The paper uses two concepts to organize the talent management literature: talent philosophies and a theory of value. It introduces the notion of talent management architectures and first analyses four talent management philosophies and the different claims they make about the value of individual talent and talent management architectures to demonstrate the limitations of human capital theory in capturing current developments. Having demonstrated the complexity of issues being researched, it then synthesises these back down into a theory of value, and develops a framework based on four separate value-generating processes (value creation, value capture, value leverage and value protection). This framework draws upon a number of non-HR literatures, such as those on value creation, the RBV perspective, dynamic capabilities, and global knowledge management, and its use to understand the nature of value and how this might inform the design of any talent management system or architecture. The paper articulates 14 research propositions that the field now needs to prove and suggests how research might now address these.</t>
  </si>
  <si>
    <t>Strategic Planning Research: Toward a Theory-Driven Agenda</t>
  </si>
  <si>
    <t>Wolf C.</t>
  </si>
  <si>
    <t>10.1177/0149206313478185</t>
  </si>
  <si>
    <t>This review incorporates strategic planning research conducted over more than 30 years and ranges from the classical model of strategic planning to recent empirical work on intermediate outcomes, such as the reduction of managers’ position bias and the coordination of subunit activity. Prior reviews have not had the benefit of more socialized perspectives that developed in response to Mintzberg’s critique of planning, including research on planned emergence and strategy-as-practice approaches. To stimulate a resurgence of research interest on strategic planning, this review therefore draws on a diverse body of theory beyond the rational design and contingency approaches that characterized research in this domain until the mid-1990s. We develop a broad conceptualization of strategic planning and identify future research opportunities for improving our understanding of how strategic planning influences organizational outcomes. Our framework incorporates the role of strategic planning practitioners; the underlying routines, norms, and procedures of strategic planning (practices); and the concrete activities of planners (praxis).</t>
  </si>
  <si>
    <t>Cognition and hierarchy: Rethinking the microfoundations of capabilities' development</t>
  </si>
  <si>
    <t>10.1287/orsc.1050.0140</t>
  </si>
  <si>
    <t>This article identifies gaps in the microfoundations of capabilities research, particularly in work that is based on the framework of evolutionary economics. It argues that such research has focused excessively on the quasi-automatic, routine-based aspects of capability development, and largely neglected the roles played by cognition and organizational hierarchy. By deriving a model of search that jointly considers how routine-based and cognitive logics of action coexist within an organizational hierarchy to affect capability development, this article offers three contributions. First, it delineates the traits of a microfoundational structure for research on capabilities that begins to address these gaps. Second, based on this structure, it highlights previously neglected causal mechanisms that contribute to our understanding of how capabilities develop. The model shows that managers’ cognitive representations of their strategic decision problem fundamentally drive organizational search, and therefore the accumulation of capabilities. Furthermore, it shows that the accuracy of the representations a manager chooses might vary according to where she is situated in the organizational hierarchy. This more refined perspective leads to a set of propositions regarding how different hierarchical arrangements influence capability development and organizational performance. Finally, the paper sets an agenda for future research in this area.</t>
  </si>
  <si>
    <t xml:space="preserve">We examine how entrepreneurs shape organizational boundaries and construct markets through an inductive, longitudinal study of five ventures. Our central contribution is a framework of how successful entrepreneurs attempt to dominate nascent markets by co-constructing organizational boundaries and market niches using three processes: claiming, demarcating, and controlling a market. We propose that power is the underlying boundary logic and indicate the “soft-power” strategies by which entrepreneurs compete in highly ambiguous markets. Overall, we develop a holistic view of organizational boundaries and offer insights into institutional entrepreneurship and resource dependence theories. Our most important contribution is reinvigorating the study of interorganizational power.
</t>
  </si>
  <si>
    <t>Breakthrough innovations in the U.S. biotechnology industry: The effects of technological space and geographic origin</t>
  </si>
  <si>
    <t>Phene A.</t>
  </si>
  <si>
    <t>10.1002/smj.522</t>
  </si>
  <si>
    <t>How are breakthrough innovations created? Our study suggests that the type of external knowledge sourced determines the likelihood of creation of breakthrough innovation. We characterize the external knowledge utilized on two dimensions: its technological space and geographic origin. We draw on the concepts of local search and national innovation systems to identify critical knowledge inputs. We hypothesize that external knowledge characterized by technological distance or proximity and the national or international context can have a differential impact on breakthrough innovation. This is due to the contradictory implications of its value created by distance and to absorptive capacity limitations in effectively utilizing knowledge from a different context. To test our hypotheses we use patent data from the U.S. biotechnology industry. Our findings suggest that technologically distant knowledge of national origin has a curvilinear effect and technologically proximate knowledge of international origin has a positive effect on breakthrough innovation. However, simultaneous exploration along technologically and geographic dimensions is not useful to generating breakthrough innovation; technologically distant knowledge of international origin does not have a significant impact. Copyright © 2006 John Wiley &amp; Sons, Ltd.</t>
  </si>
  <si>
    <t>Cluster life cycles-dimensions and rationales of cluster evolution</t>
  </si>
  <si>
    <t>Menzel M.P.</t>
  </si>
  <si>
    <t>10.1093/icc/dtp036</t>
  </si>
  <si>
    <t>We present a model that explains how the very cluster dynamics is both the driver for the movement of a cluster through a life cycle and the reason why this movement differs from the industry life cycle. The model is based on two key processes: the first is that the emergence, growth, decline and renewal of the cluster depend on the technological heterogeneity of firms; the second is that firms have a larger relative absorptive capacity, when they are in the same location, and thus especially localized learning changes heterogeneity: it leads to a technological convergence when learning takes place within the cluster and technological divergence, when learning takes place outside the cluster, yet in the same region. We derive hypothesis from the model regarding different phases of the cluster life cycle.</t>
  </si>
  <si>
    <t>The double-edged sword of recombination in breakthrough innovation</t>
  </si>
  <si>
    <t>10.1002/smj.2294</t>
  </si>
  <si>
    <t xml:space="preserve">We explore the double‐edged sword of recombination in generating breakthrough innovation: recombination of distant or diverse knowledge is needed because knowledge in a narrow domain might trigger myopia, but recombination can be counterproductive when local search is needed to identify anomalies. We take into account how creativity shapes both the cognitive novelty of the idea and the subsequent realization of economic value. We develop a text‐based measure of novel ideas in patents using topic modeling to identify those patents that originate new topics in a body of knowledge. We find that, counter to theories of recombination, patents that originate new topics are more likely to be associated with local search, while economic value is the product of broader recombinations as well as novelty. Copyright © 2014 John Wiley &amp; Sons, Ltd.
</t>
  </si>
  <si>
    <t>Innovation in knowledge-intensive industries: The double-edged sword of coopetition</t>
  </si>
  <si>
    <t>Bouncken R.B.</t>
  </si>
  <si>
    <t>10.1016/j.jbusres.2013.02.032</t>
  </si>
  <si>
    <t>This study researches an important topic for knowledge-intensive SMEs that operate in clusters. Results from a sample of 830 SMEs as well as from qualitative validation interviews indicate that coopetition, the simultaneous pursuit of cooperation and competition, has a varying impact on innovations of SMEs. Three moderators influence coopetition's innovation performance: (1) sharing knowledge with the partner, (2) learning from the partner (inlearning), and (3) technological uncertainty. Overall, the study finds that coopetition can trigger radical innovation, but at the same time can harm the extremely novel revolutionary innovation. The damaging effect on revolutionary innovation is even stronger when SMEs share knowledge with their partners. However, a positive effect of coopetition on revolutionary innovation is achievable if SMEs do integrate their partners' knowledge through inlearning. Coopetition is also advantageous under greater technological uncertainty. A latent profile analysis in this study disentangles unobserved heterogeneity and displays seven different profiles of SMEs.</t>
  </si>
  <si>
    <t>Where do firms' recombinant capabilities come from? Intraorganizational networks, knowledge, and firms' ability to innovate through technological recombination</t>
  </si>
  <si>
    <t>Carnabuci G.</t>
  </si>
  <si>
    <t>10.1002/smj.2084</t>
  </si>
  <si>
    <t>A firm's innovativeness is driven by its ability to recombine existing technologies. Elaborating on this argument, we contend that there exist two distinct types of recombinant capabilities. First, firms may innovate through recombinant creation, i.e., by creating technological combinations new to the firm. Second, they may innovate through recombinant reuse; i.e., by reconfiguring combinations already known to the firm. We study what drives each type of capability by examining two factors: the degree of integration of a firm's intraorganizational network and the diversity of its knowledge base. We test our theoretical predictions using data on 126 semiconductor firms between 1984 and 2003. Our analyses indicate that factors that favor recombinant creation generally hinder recombinant reuse and vice versa; however, combining an integrated collaboration network and a diverse knowledge base may concurrently enhance both recombinant capabilities. Copyright © 2013 John Wiley &amp; Sons, Ltd.</t>
  </si>
  <si>
    <t>The impact of technological relatedness, prior ties, and geographical distance on university-industry collaborations: A joint-patent analysis</t>
  </si>
  <si>
    <t>Petruzzelli A.M.</t>
  </si>
  <si>
    <t>10.1016/j.technovation.2011.01.008</t>
  </si>
  <si>
    <t>Empirical studies on R&amp;D collaborations between universities and firms have mainly centered their attention on universities and firms' characteristics that favor the establishment of collaborative agreements. In this paper, I extend the current research framework investigating the role that specific technological and relational attributes may play on the relevance of such collaborations. Specifically, I focus on the effects exerted by three relevant factors, namely technological relatedness, prior collaboration ties, and geographical distance, on university–industry joint innovation value. I develop testable hypotheses about their impact on the innovative performance of R&amp;D university–industry collaborations, and test them on a sample of 796 university–industry joint patents, developed by 33 universities located in 12 different European countries. Our results suggest that partners' technological relatedness has an inverted U-shaped relationship with innovation value. In addition, prior ties and geographical distance between universities and firms are both positively related to the achievement of higher innovative outcomes.</t>
  </si>
  <si>
    <t>Alliance portfolio internationalization and firm performance</t>
  </si>
  <si>
    <t>10.1287/orsc.1070.0341</t>
  </si>
  <si>
    <t>Alliance research has traditionally focused on structural and relational aspects of the networks in which firms are situated, paying less attention to the inherent characteristics of their partners. This study introduces the notion of alliance portfolio internationalization (API), which refers to the degree of foreignness of partners in a firm's collection of immediate alliance relationships. We develop a framework to explain how API impacts firm performance. We suggest that as a firm's API increases, financial performance is expected to initially decline, then improve, and finally decline again. This sigmoid relationship between API and financial performance is ascribed to evolving learning effects that shape the net benefits of API. When the firm's alliance portfolio, on average, consists of proximate foreign partners, the firm may fail to recognize latent national differences, but at moderate levels of API, its absorptive capacity and specialized collaborative routines support the exchange of valuable network resources. Nevertheless, high levels of API undermine firm performance because of the failure of collaborative routines and mounting liabilities of cross-national differences. We test the framework using data on the alliance portfolios of U.S.-based software firms from 1990 to 2001. The results provide support for the sigmoid relationship as well as for our predictions that firms, which have gained experience with foreign partners and maintained wholly owned subsidiaries in their partners' countries of origin, can overcome some of the liabilities of API and better leverage its benefits.</t>
  </si>
  <si>
    <t>Understanding the development trends of low-carbon energy technologies: A patent analysis</t>
  </si>
  <si>
    <t>Albino V.</t>
  </si>
  <si>
    <t>10.1016/j.apenergy.2014.08.012</t>
  </si>
  <si>
    <t>Applied Energy</t>
  </si>
  <si>
    <t>Eco-innovations are being recognized as fundamental means to foster sustainable development, as well as to create new business opportunities. Nowadays, the eco-innovation concept is gaining ground within both academic and practitioner studies with the attempt to better understand the main dynamics underlying its nature and guide policymakers and companies in supporting its development. This paper contributes to the extant literature on eco-innovation by providing a comprehensive overview of the evolution of a specific type of eco-innovations that are playing a crucial role in the current socio-economic agenda, namely low-carbon energy technologies. Accordingly, we focus our attention on the related patenting activity of different countries and organizations over time, as well as on influencing policy initiatives and events. Hence, we collected 131,661 patents granted at the United States Patent and Trademark Office (U.S.PTO.) between 1971 and 2010, and belonging to the “Nuclear power generation”, “Alternative energy production”, and “Energy conservation” technological classes, as indicated by the International Patent Classification (IPC) Green Inventory. Our findings report the development trends of low-carbon energy technologies, as well as identify major related environmental programs, historical events, and private sector initiatives explaining those trends, hence revealing how these different circumstances have significantly influenced their development over time.</t>
  </si>
  <si>
    <t>How constraints and knowledge impact open innovation</t>
  </si>
  <si>
    <t>Garriga H.</t>
  </si>
  <si>
    <t>10.1002/smj.2049</t>
  </si>
  <si>
    <t xml:space="preserve">Laursen and Salter (2006) examined the impact of a firm's search strategy for external knowledge on innovative performance. Based on organizational learning and open innovation literature, we extend the model hypothesizing that the search strategy itself is impacted by firm context. That is, both ‘constraints on the application of firm resources’ and the ‘abundance of external knowledge’ have a direct impact on innovative performance and a firm's search strategy in terms of breadth and depth. Based on a survey of Swiss‐based firms, we find that constraints decrease and external knowledge increases innovative performance. Although constraints lead to a broader but shallower search, external knowledge is associated with the breadth and the depth of the search in a U‐shaped relationship. Copyright © 2013 John Wiley &amp; Sons, Ltd.
</t>
  </si>
  <si>
    <t>Firm resources, competitive actions and performance: Investigating a mediated model with evidence from the in-vitro diagnostics industry</t>
  </si>
  <si>
    <t>Ndofor H.A.</t>
  </si>
  <si>
    <t>10.1002/smj.901</t>
  </si>
  <si>
    <t>Building on the resource‐based view (RBV) and competitive dynamics literatures, this paper proposes that considering resources or actions independently offers an incomplete understanding of the drivers of superior performance. Instead, we hypothesize that resources enable competitive actions and that when these actions leverage the firm's resources, superior performance results. We tested these hypotheses with panelized data on the technological resources and competitive actions of firms in the in‐vitro medical diagnostic substance manufacturing industry. The results provide substantial support for our hypotheses, specifically with respect to mediation. Our theory and results underscore how the integration of the competitive dynamics and RBV literatures can significantly improve our understanding of firm performance. Copyright © 2011 John Wiley &amp; Sons, Ltd.</t>
  </si>
  <si>
    <t>When do relational resources matter? Leveraging portfolio technological resources for breakthrough innovation</t>
  </si>
  <si>
    <t>Srivastava M.</t>
  </si>
  <si>
    <t>10.5465/AMJ.2011.64870140</t>
  </si>
  <si>
    <t xml:space="preserve">We examine the paradox of capabilities: although portfolio resources contribute to innovation success, and technologically capable firms have the ability to gain more such resources, firms' “competency traps” and the tension between value creation and value protection reduce benefits from portfolio resources for such firms. Results show that the quality and diversity of portfolio technological resources contribute to breakthrough innovation. The benefits are greater for firms with low internal strength and low internal diversity, thus suggesting positive synergy between portfolio and internal resources for such firms. Technologically strong firms, however, benefit from the quality of their portfolio resources when they overcome some of their competency traps.
</t>
  </si>
  <si>
    <t>Search and Recombination Process to Innovate: A Review of the Empirical Evidence and a Research Agenda</t>
  </si>
  <si>
    <t>Savino T.</t>
  </si>
  <si>
    <t>10.1111/ijmr.12081</t>
  </si>
  <si>
    <t>The view of innovation as a process of searching and recombining existing knowledge elements has been adopted in several industries. The innovation management literature has recognized the fundamental role that search and recombination play in innovation development. However, the relevant research has provided complex, fragmented and mixed results. The authors aim to identify areas of convergence and provide directions for future research by collecting empirical evidence regarding how firms conduct the search and recombination process. They conducted a systematic literature review of 87 empirical articles in the innovation management field. The review reveals differences among the solutions adopted both within and across organizational boundaries. Specifically, it shows that the variety and diversity of knowledge elements are critical in creating breakthrough innovations. Therefore, this paper discusses how to provide access to a variety of knowledge elements. It also highlights other fundamental questions calling for further investigation, such as how scientific knowledge elements are successfully recombined and how recombination and search dynamics occur in small and medium‐sized firms. The review concludes by summarizing the current state of affairs and suggests promising directions for future investigation.</t>
  </si>
  <si>
    <t>The Impact of Culture on Creativity: How Cultural Tightness and Cultural Distance Affect Global Innovation Crowdsourcing Work</t>
  </si>
  <si>
    <t>Chua R.Y.J.</t>
  </si>
  <si>
    <t>10.1177/0001839214563595</t>
  </si>
  <si>
    <t>This paper advances a new theoretical model to understand the effect of culture on creativity in a global context. We theorize that creativity engagement and success depend on the cultural tightness—the extent to which a country is characterized by strong social norms and low tolerance for deviant behaviors—of both an innovator’s country and the audience’s country, as well as the cultural distance between these two countries. Using field data from a global online crowdsourcing platform that organizes creative contests for consumer-product brands, supplemented by interviews with marketing experts, we found that individuals from tight cultures are less likely than counterparts from loose cultures to engage in and succeed at foreign creative tasks; this effect is intensified as the cultural distance between the innovator’s and the audience’s country increases. Additionally, tight cultures are less receptive to foreign creative ideas. But we also found that in certain circumstances—when members of a tight culture do creative work in their own or culturally close countries—cultural tightness can actually promote creativity success. This finding implies that some degree of convergent thinking as engendered by tight cultures could be beneficial for creativity, challenging the dominant view in creativity research that divergent thinking is a prerequisite for creative performance.</t>
  </si>
  <si>
    <t>Keep searching and you'll find: What do we know about variety creation through firms' search activities for innovation?</t>
  </si>
  <si>
    <t>Laursen K.</t>
  </si>
  <si>
    <t>10.1093/icc/dts025</t>
  </si>
  <si>
    <t>This article critically reviews and synthesizes the contributions found in theoretical and empirical studies of firm-level innovation search processes. It explores the advantages and disadvantages of local and non-local search, discusses organizational responses, and identifies potential exogenous triggers for different kinds of search. It argues that the initial focus on local search was a consequence, in part, of the attention in evolutionary economics to path-dependent behavior, but that as localized behavior was increasingly accepted as the standard mode, studies began to question whether local search was the best solution in all cases. More recently, the literature has focused on the trade-offs being created, by firms having to balance local and non-local search. We account also for the apparent “variety paradox” in the stylized fact that organizations within the same industry tend to follow different search strategies, but end up with very similar technological profiles in fast-growing technologies. The article concludes by highlighting what we have learnt from the literature and suggesting some new avenues for research.</t>
  </si>
  <si>
    <t>Using users: When does external knowledge enhance corporate product innovation?</t>
  </si>
  <si>
    <t>Chatterji A.K.</t>
  </si>
  <si>
    <t>10.1002/smj.2168</t>
  </si>
  <si>
    <t>Prior research on corporate innovation highlights the importance of accessing external knowledge from other firms and universities. However, survey evidence indicates that product users are perhaps the most important source of external knowledge. We build on existing theory to identify the conditions under which user knowledge contributes to corporate innovation and when the benefits will be greatest. Using a panel dataset of medical device companies and their collaborative efforts with innovative physicians, we find evidence that inventive collaborations with users enhance corporate product innovation and that the benefits are greatest in new technology areas and in the generation of radical innovations. Copyright © 2013 John Wiley &amp; Sons, Ltd.</t>
  </si>
  <si>
    <t>Top management team nationality diversity, corporate entrepreneurship, and innovation in multinational firms</t>
  </si>
  <si>
    <t>Boone C.</t>
  </si>
  <si>
    <t>10.1002/smj.2976</t>
  </si>
  <si>
    <t>Research Summary: We integrate insights from upper echelon theory and the literature on innovation and multinational corporations (MNCs) to develop a framework explaining when and why nationality diversity in top management teams (TMTs) affects corporate entrepreneurship—as evidenced by diversity in global knowledge sourcing—and through this innovation performance in MNCs. In a panel of 165 manufacturing MNCs based in 20 countries, we confirm that the positive effects of TMT nationality diversity on corporate entrepreneurship and innovation are only unleashed in TMTs with low social stratification and in MNCs located in home countries that are low in national power distance. Our study contributes to opening up the black box of the upper echelon's strategic role in spurring entrepreneurship and innovation in MNCs embedded in different cultures. Managerial Summary: The internationalization of TMTs in MNCs has been increasing in response to the globalization of markets and sources of knowledge. In this study, we examine under what circumstances MNCs that have TMTs comprised of executives with diverse nationalities exhibit stronger innovation performance. Analysis of leading corporations from 20 countries over a period of 10 years reveals that MNCs with diverse TMTs engage more in corporate entrepreneurship and subsequently see increased innovation performance—but only when these TMTs are operating in environments characterized by equal distribution of power and low hierarchy. The findings underscore the important role of corporate headquarters and TMT composition in the strategic management of modern MNCs.</t>
  </si>
  <si>
    <t>Exporting and innovating among emerging market firms: The moderating role of institutional development</t>
  </si>
  <si>
    <t>Xie Z.</t>
  </si>
  <si>
    <t>10.1057/s41267-017-0118-4</t>
  </si>
  <si>
    <t>Building on the recombinatory view of innovation and an institutional perspective, this study investigated how the level of institutional development in a firm’s home region and the institutional distance between the home and export markets might influence the effectiveness of learning through exporting. For exporters in emerging economies, more support for R&amp;D and better-developed market intermediaries at home were found to enhance the positive effect of exporting on firms’ innovation, while market openness in the home region tends to dampen it. Exporters exporting more to other emerging economies tend to be more innovative than those exporting more to advanced markets. These findings arise from an empirical study of exporting and innovation among Chinese manufacturers.</t>
  </si>
  <si>
    <t>Exploration and exploitation in innovation: Reframing the interpretation</t>
  </si>
  <si>
    <t>Li Y.</t>
  </si>
  <si>
    <t>10.1111/j.1467-8691.2008.00477.x</t>
  </si>
  <si>
    <t>Creativity and Innovation Management</t>
  </si>
  <si>
    <t>There has been a burgeoning literature about exploitation and exploration since March's seminal article in 1991. However, in reviewing the extant literature we find different interpretations of both concepts leading to ambiguity and even some inconsistency. This paper focuses in particular on the interpretation of exploration and exploitation in the literature on technological innovation. It addresses two critical research questions. First, what are the different interpretations of exploitation and exploration? Second, how can we set up a framework that reconciles these differences and reduces the ambiguity that we find in the literature? To answer these two questions, we first explain what the root causes of these different viewpoints are. Second, we provide a theoretical framework that integrates the different perspectives, sets up a new typology to define exploration and exploitation, identifies white spaces in the current research and provides guidance for future research.</t>
  </si>
  <si>
    <t>Partner geographic and organizational proximity and the innovative performance of knowledge-creating alliances</t>
  </si>
  <si>
    <t>Capaldo A.</t>
  </si>
  <si>
    <t>10.1111/emre.12024</t>
  </si>
  <si>
    <t>We adopt a knowledge‐based perspective to investigate the individual and interaction effects of partner geographic and organizational proximity on the innovative performance of knowledge‐creating alliances. Our econometric analysis on a sample of 1,515 interfirm dyadic knowledge‐creating R&amp;D alliances shows that both geographic distance between allied firms and their affiliation with the same business group negatively affect the alliance innovative performance. However, when jointly considered, the two examined partner characteristics positively moderate each other's effect on alliance innovative performance, so revealing a complementary effect on it. We argue that, while the existence of group ties between geographically distant organizations reduces the negative influence of geographic distance on the partners' ability to integrate their knowledge within the alliance, collaborating with remote partners weakens the negative influence of the existence of group ties between partners on knowledge diversity in alliances. We conclude that geographic distance and organizational proximity are contingent upon one another in their effect on the innovative performance of knowledge‐creating alliances and that distance (proximity) in one dimension can be bridged (overcome) by proximity (distance) in another dimension.</t>
  </si>
  <si>
    <t>Entry into new niches: The effects of firm age and the expansion of technological capabilities on innovative output and impact</t>
  </si>
  <si>
    <t>Kotha R.</t>
  </si>
  <si>
    <t>10.1002/smj.915</t>
  </si>
  <si>
    <t>We provide evidence that young firms systematically differ from older firms in their innovative output when they enter ‘new to the firm’ technological niches. We analyze data from 128 biotechnology firms since their inception and track these firms over time. Our analyses reveal that the organizational age at which the firm branches into new technological niches significantly influences its innovative activity. We refine the focus of the extant literature by separately examining the effects of branching on the quantity of innovative output and the impact that this output has on the technology domain. Subsequent to branching into new niches, we find that older firms have a higher quantity of output than their younger counterparts, whereas young firms tend to outpace their older rivals with higher impact. We discuss the implications of these findings for the literature on dynamic capabilities and entrepreneurship. Copyright © 2011 John Wiley &amp; Sons, Ltd.</t>
  </si>
  <si>
    <t>Maturity of knowledge inputs and innovation value: The moderating effect of firm age and size</t>
  </si>
  <si>
    <t>Messeni Petruzzelli A.</t>
  </si>
  <si>
    <t>10.1016/j.jbusres.2018.02.009</t>
  </si>
  <si>
    <t>This paper investigates whether and how the relationship between knowledge maturity and innovation value depends on firm age and size. Thus, we seek to advance the search and recombinant perspective of innovation by revealing that the successful recombination of knowledge inputs of different ages is strictly related to structural characteristics of innovating firms. Specifically, we contend that older firms outperform younger ones when they employ mature knowledge; conversely, younger firms are more able to exploit nascent and middle-aged knowledge. Regarding firm size, we expect that larger firms present a greater capability to innovate by using both nascent and very-well mature knowledge, while smaller firms develop more valuable innovative solutions when they build upon knowledge with a moderate level of maturity. These ideas are empirically tested on a sample of 5575 patented inventions registered by 298 biotechnology firms at the U.S.PTO., and our results offer support for the proposed conjectures.</t>
  </si>
  <si>
    <t>Complementary technologies, knowledge relatedness, and invention outcomes in high technology mergers and acquisitions</t>
  </si>
  <si>
    <t>Makri M.</t>
  </si>
  <si>
    <t>10.1002/smj.829</t>
  </si>
  <si>
    <t>Prior research on M&amp;As and invention outcomes has not systematically examined the influence of two types of knowledge differences. Knowledge relatedness has typically been equated with knowledge similarity and the separate influence of knowledge complementarity has been overlooked. Similarly, studies examining innovation outcomes of M&amp;As have typically focused on the role of technological knowledge and overlooked the influence of scientific knowledge. We develop a model of relatedness and invention performance of high‐technology M&amp;As that considers science and technology similarity and complementarity as important drivers of invention. We test the model using a sample of M&amp;As from the drug, chemical, and electronics industries and a fine‐grained measure of knowledge relatedness that distinguishes between science and technology relatedness. We find that complementary scientific knowledge and complementary technological knowledge both contribute to post‐merger invention performance by stimulating higher quality and more novel inventions. This suggests that high‐technology firms seeking acquisitions should search for, identify, and acquire businesses that have scientific and technological knowledge that is complementary to their own. Our results also suggest that similarities in knowledge facilitate incremental renewal, while complementarities would make discontinuous strategic transformations more likely, and that absorptive capacity research should be expanded to consider complementarities as well as similarities. Copyright © 2010 John Wiley &amp; Sons, Ltd.</t>
  </si>
  <si>
    <t>Strategic development of business models: Implications of the web 2.0 for creating value on the internet</t>
  </si>
  <si>
    <t>Wirtz B.W.</t>
  </si>
  <si>
    <t>10.1016/j.lrp.2010.01.005</t>
  </si>
  <si>
    <t>There is virtually a consensus that, to remain competitive, firms must continuously develop and adapt their business models. However, relatively little is known about how managers can go about achieving this transformation, and how, and to what extent, different types of business models should be adapted. To illustrate the differential effect of environmental changes on different business model types, this article draws from the ‘4C’ Internet business model typology to elaborate on how a recent wave of changes on the Internet – the emergent Web 2.0 phenomenon – is affecting each of its four business model types. We argue that Web 2.0 trends and characteristics are changing the rules of the ‘create and capture value’ game, and thus significantly disrupt the effectiveness of established Internet business models. Since systematic empirical knowledge about Web 2.0 factors is very limited, a comprehensive Web 2.0 framework is developed, which is illustrated with two cases and verified through in-depth interviews with Internet business managers. Strategic recommendations on how to what extent different Web 2.0 aspects affect each business model type are developed. Executives can use the ideas and frameworks presented in the article to benchmark their firm's efforts towards embracing the changes associated with the Web 2.0 into their business model.</t>
  </si>
  <si>
    <t>Optimization or Bricolage? Overcoming Resource Constraints in Global Social Entrepreneurship</t>
  </si>
  <si>
    <t>Desa G.</t>
  </si>
  <si>
    <t>10.1002/sej.1150</t>
  </si>
  <si>
    <t>Resources play a vital role in the development of an entrepreneurial venture. For ventures operating in the public interest, the process of effective resource mobilization can be especially critical to the social mission. However, there has been limited empirical examination of the approaches used by social ventures to mobilize critical resources. We study two processes of resource mobilization—optimization and bricolage, and examine the antecedent conditions that influence a venture's selection of these processes. Our theory predicts that environmental munificence and organizational prominence have U‐shaped associations with the use of bricolage and positive associations with the use of optimization. We test our hypotheses on a sample of 202 technology social ventures from 42 countries and discuss implications for the social entrepreneurship and broader entrepreneurship literatures. Copyright © 2013 Strategic Management Society.</t>
  </si>
  <si>
    <t>Strategic agility: A state of the art introduction to the special section on strategic agility</t>
  </si>
  <si>
    <t>Weber Y.</t>
  </si>
  <si>
    <t>10.1525/cmr.2014.56.3.5</t>
  </si>
  <si>
    <t>In a chaotic environment in which markets emerge, collide, split, evolve, and die, one of the primary determinants of a firm’s success is strategic agility, the ability to remain flexible in facing new developments, to continuously adjust the company’s strategic direction, and to develop innovative ways to create value. The competitive landscape has been shifting in recent years more than ever. Globalization, rapid technological change, codification of knowledge, the internet, talent and employee mobility, increased rates of knowledge transfer, imitation, changes in customer tastes, and the obsolescence of products and business models have all caused a turbulent environment and accelerated changes and disruptions. These trends are expected to continue, producing ever more rapid and unpredictable changes. Current concepts such as sustained competitive advantage, resource-based view, and strategic planning have been deemed vague, tautological, and inadequate for companies to cope with the rate and complexity of environmental and market changes. 1 There are tensions between formal processes of strategic planning and opportunistic strategic agility. Strategic planning has been criticized for preparing plans for tomorrow based on yesterday’s actions, concepts, and tools. Although strategic planning can help in specific situations, it usually creates an inertia that prevents fast adaptation when circumstances change or market discontinuities occur. There is an agreement on the importance of strategic agility in light of complex managerial challenges such as dynamic environment, globalization, accelerating rate of innovation, and mergers and acquisitions (as mentioned by Jack Welch). 2 Strategic agility requires inventing new business models and new categories rather than rearranging old products and categories. To cope with growing strategic discontinuities and disruptions, scholars have suggested the creation of strategically agile companies, including new ways for managing business transformation and</t>
  </si>
  <si>
    <t>Overcoming Institutional Voids: A Reputation-Based View of Long-Run Survival</t>
  </si>
  <si>
    <t>Gao C.</t>
  </si>
  <si>
    <t>10.1002/smj.2649</t>
  </si>
  <si>
    <t>Research summary: Emerging markets are characterized by underdeveloped institutions and frequent environmental shifts. Yet, they also contain many firms that have survived over generations. How are firms in weak institutional environments able to persist over time? Motivated by 69 interviews with leaders of emerging market firms with histories spanning generations, we combine induction and deduction to propose reputation as a meta‐resource that allows firms to activate their conventional resources. We conceptualize reputation as consisting of prominence, perceived quality, and resilience, and develop a process model that illustrates the mechanisms that allow reputation to facilitate survival in ways that persist over time. Building on research in strategy and business history, we thus shed light on an underappreciated strategic construct (reputation) in an undertheorized setting (emerging markets) over an unusual period (the historical long run). Managerial summary: Why are some firms able to persistently survive in challenging, uncertain, and underdeveloped business environments? To explore this question, we analyze in‐depth interviews with leaders of emerging market firms that have survived over decades and even centuries. We find that firm reputation is a key strategic driver, and propose new ideas about the ways through which reputation facilitates survival. We elaborate how a favorable reputation allows a firm to more fully utilize its existing resources by decreasing uncertainty. We also propose that reputation has offensive and defensive properties that make it valuable to firms during both positive and negative economic cycles. Finally, we discuss why a reputation‐based source of competitive advantage is hard to imitate, and outline three general approaches for building reputation. Copyright © 2017 John Wiley &amp; Sons, Ltd.</t>
  </si>
  <si>
    <t>Capabilities unveiled: The role of ordinary activities in the evolution of product development processes</t>
  </si>
  <si>
    <t>10.1287/orsc.1080.0408</t>
  </si>
  <si>
    <t>In contrast to the prevailing interpretation of capabilities as collectives, this inductive study of product development in a leading design firm highlights the centrality of the myriad ordinary activities that may shape the evolution of capabilities. A detailed comparison of 90 diverse product development processes over a 15-year period shows, first, that mindful microactivities carried out by individuals in and around the organization and at all levels of the organizational hierarchy are central in shaping the content of the product development capability and its dynamic adaptation. Understanding organizational renewal and competitive advantage may hence require a partial shift in focus from capabilities as aggregate entities, to the practical realities of core organizational processes. Second, this more fine-grained perspective leads to a set of insights on how organizational renewal may be partially shaped by timely managerial interventions aimed at encoding successful experiments into higher-level organizational capabilities. Third, higher-level capabilities resulting from the conversion of heterogeneous experiences display higher process homogeneity and a permanent increase in performance, because of stabilization of managerial attention. My findings contribute to unveiling the concept of capabilities, extending prior research on dynamic capabilities and organizational renewal and providing a lens for research on the microfoundations of capability evolution and organizational advantage.</t>
  </si>
  <si>
    <t>TECHNOLOGY-market combinations and the identification of entrepreneurial opportunities: An investigation of the opportunity-individual nexus</t>
  </si>
  <si>
    <t>Grégoire D.A.</t>
  </si>
  <si>
    <t>10.5465/amj.2011.0126</t>
  </si>
  <si>
    <t xml:space="preserve">Although prior research has highlighted that individuals differ in their ability to identify opportunities for entrepreneurial action, little attention has been paid to the effects that differences among opportunities may have on their initial identification. Integrating theoretical work on the nature of entrepreneurial opportunities with cognitive science research on the use of similarity comparisons in making creative mental leaps, we develop a model of opportunity identification that includes both the independent effects of an opportunity idea's similarity characteristics and the interaction of these characteristics with an individual's knowledge and motivation. We test this model with a within-subject experiment in which we asked two samples of entrepreneurs to form beliefs about opportunity ideas for technology transfer. Results indicate that the superficial and structural similarities of technology-market combinations impact the formation of opportunity beliefs and that individual differences in prior knowledge and entrepreneurial intent moderate these relationships. In addition to casting light on cognitive reasons why some entrepreneurial opportunities may be more or less difficult to identify, our theorizing and findings point toward reasoning strategies that may facilitate the identification of multiple (and potentially more valuable) opportunities, not only for new technologies, but also for new products, services, and/or business models.
</t>
  </si>
  <si>
    <t>Organizing for knowledge generation: internal knowledge networks and the contingent effect of external knowledge sourcing</t>
  </si>
  <si>
    <t>Grigoriou K.</t>
  </si>
  <si>
    <t>10.1002/smj.2489</t>
  </si>
  <si>
    <t>Research summary: When faced with a new technological paradigm, incumbent firms can opt for internal development and/or external sourcing to obtain the necessary new knowledge. We explain how the effectiveness of external knowledge sourcing depends on the properties of internal knowledge production. We apply a social network lens to delineate interpersonal, intra‐firm knowledge networks and capture the emergence of two important firm‐level properties: the incumbent's internal potential for knowledge recombination and the level of knowledge coordination costs. We rely on firm‐level internal knowledge networks to dynamically track the emergence of these properties across 106 global pharmaceutical companies over a 25‐year time period. We find that a firm's success in developing knowledge in a new technological paradigm using external knowledge sourcing is contingent on these internal knowledge properties. Managerial summary: Incumbent firms in high‐tech industries often face competence‐destroying technological change. In their effort to adapt and develop new knowledge in a novel paradigm, incumbent firms have several corporate strategy options available to them: internal knowledge development and a wide array of external knowledge sourcing strategies, including alliances and acquisitions. In this study, we make an effort to address a critical question: How effective is external knowledge sourcing under different internal knowledge generation regimes? We find that external sourcing strategies are less effective when firms can already internally generate new knowledge or if they have high internal coordination costs. Therefore, when considering external sourcing, managers must carefully weigh the benefits of it vis‐à‐vis its commensurate costs as the benefits of external sourcing may be overstated. Copyright © 2015 John Wiley &amp; Sons, Ltd.</t>
  </si>
  <si>
    <t>Impacts from climate change on organizations: A conceptual foundation</t>
  </si>
  <si>
    <t>Winn M.</t>
  </si>
  <si>
    <t>10.1002/bse.679</t>
  </si>
  <si>
    <t>Physical impacts from climate change already pose major challenges for organizations, and the trend is rising. Organization theorists, however, have barely begun to systematically consider the organizational impacts of more and increasingly intense storms, floods, droughts, fires, sea level rise or changing growing seasons as part of their domain of study. Eight organizationally relevant dimensions of climate impacts are identified: severity, temporal scale, spatial scale, predictability, mode, immediacy, state change potential and accelerating trend potential. Combined, their scale, scope and systemic uncertainty suggest future conditions of systemic hyperturbulence in organizational environments, defined here as ‘massive discontinuous change’ (MDC). To build a conceptual foundation for organizations to respond and adapt to MDC, the paper examines contributions from literatures on the management of sustainability, crisis, risk, resilience and adaptive organizational change. It highlights gaps for addressing both business challenges and opportunities from MDC, and suggests avenues for future research. Copyright © 2010 John Wiley &amp; Sons, Ltd and ERP Environment.</t>
  </si>
  <si>
    <t>Corporate venture capital as a window on new technologies: Iumplications for the performance of corporate investors when acquiring startups</t>
  </si>
  <si>
    <t>Benson D.</t>
  </si>
  <si>
    <t>10.1287/orsc.1080.0386</t>
  </si>
  <si>
    <t>Gaining a “window” on new technologies is a prominent motive for corporate venture capital (CVC) investing. Recent studies suggest that information gained through CVC-related activities can improve the internal R&amp;D productivity of established firms. This study investigates an alternative means by which information gained through CVC investing could improve firm performance—by increasing the returns to corporate investors when acquiring startups. We provide new insights based on an event study of the returns to 34 corporate investors from acquiring 242 technology startups. Consistent with predictions drawn from the absorptive capacity literature, we find that the effect of CVC investing on acquisition performance hinges critically on the strength of the acquirer's internal knowledge base: as CVC investments increase relative to an acquirer's total R&amp;D expenditures, acquisition performance improves at a diminishing rate. We also find that firms consistently engaged in venture financing earn greater returns when acquiring startups than do firms with more sporadic patterns of investing, even controlling for firm profitability, size, and acquisition experience. These findings suggest that corporate investors systematically differ in their abilities to derive added benefits from external venturing as acquirers of entrepreneurial firms.</t>
  </si>
  <si>
    <t>Footnotes to research on management innovation</t>
  </si>
  <si>
    <t>Damanpour F.</t>
  </si>
  <si>
    <t>10.1177/0170840614539312</t>
  </si>
  <si>
    <t>Management innovations, also called organizational, administrative, and managerial innovations, are nontechnological innovations that have been conceptualized in contrast to technology-based product and process innovations and pertain to new organizational structures, administrative systems, and management practices. This paper provides a perspective on the state of research on this innovation type. It asks why research on management innovation lags that of technological innovation and compiles five footnotes, each addressing an important aspect of studying innovation in organizations, and, together, they explain conceptual ambiguity and methodological challenges that have hindered research on management innovation. The footnotes also highlight the opportunities that research on management innovation could provide for a better understanding of the influence of innovation on organizational conduct and outcome.</t>
  </si>
  <si>
    <t>A capability theory of the firm: an economics and (Strategic) management perspective</t>
  </si>
  <si>
    <t>10.1080/00779954.2017.1371208</t>
  </si>
  <si>
    <t>New Zealand Economic Papers</t>
  </si>
  <si>
    <t>The business enterprise is the prime institution in economic development and growth; yet, until recently, mainstream economics has mostly treated firms as homogeneous black boxes managed by untrustworthy agents. Using economic principles, the field of strategic management has developed a nuanced approach to understanding how firms are created, organized, and grow; how they innovate and compete; and how managers manage. That approach has yielded a theoretical framework known as ‘dynamic capabilities’. Contrasts are drawn between dynamic capabilities and other approaches to the theory of the firm, including transaction cost economics and agency theory. The application of capability theory allows intellectual blinders to be removed and an understanding of differential firm-level resource allocation and performance to emerge. This brings a richer conceptual understanding of the nature of the business enterprise and its management consistent with evolutionary and behavioural economics. Policy insights into governance, inequality, economic development, and the wealth of nations follow.</t>
  </si>
  <si>
    <t>International new venture performance: Role of international entrepreneurial culture, ambidextrous innovation, and dynamic marketing capabilities</t>
  </si>
  <si>
    <t>Buccieri D.</t>
  </si>
  <si>
    <t>10.1016/j.ibusrev.2019.101639</t>
  </si>
  <si>
    <t>International new ventures (INVs) contend with environmental dynamism in global markets, compelling firms to enhance their innovation and marketing capabilities. While the INV literature is growing, it is not informative as to how INVs develop and utilize dynamic capabilities to overcome resource-constraints to enhance performance. We utilize the concept of international entrepreneurship culture (IEC) to better understand how INVs advance innovation and dynamic marketing capabilities to succeed in their internationalization activities. Building on the dynamic capabilities view (DCV), we empirically examine the relationships among IEC, ambidextrous innovation, dynamic marketing capabilities, and INV performance under varying levels environmental dynamism. The findings highlight that IEC influences both ambidextrous innovation and dynamic marketing capabilities; and, together, these link to INV performance gains. Furthermore, this research finds support for the mediating effects of ambidextrous innovation and dynamic marketing capabilities in the IEC – INV performance relationship. Additionally, the results indicate an international entrepreneurial culture is of greater significance in developing ambidextrous innovation when environmental dynamism is present. The study context is a sample of 286 high-technology INVs from India, a large and dynamic emerging market.</t>
  </si>
  <si>
    <t>Impact of green entrepreneurship orientation on environmental performance: The natural resource-based view and environmental policy perspective</t>
  </si>
  <si>
    <t>Makhloufi L.</t>
  </si>
  <si>
    <t>10.1002/bse.2902</t>
  </si>
  <si>
    <t>Environmental sustainability is the primary task of environmental entrepreneurship by critically handling increased institutional, customer, and environmental pressures. Green entrepreneurship orientation (GEO) seeks to harmonize their relationships with the external environment to foster the impact of green innovation performance (GIP) on environmental performance (EP). Drawing upon the natural resource-based view and dynamic capability theory, the study examines the effect of GEO on GIP and EP. Additionally, the moderating effect of managerial environmental concerns (MEC) on this relationship is also inspected. The results revealed that green absorptive capacity (GAC), environmental cooperation (EC), and MEC significantly affect GEO. Furthermore, GEO positively influenced GIP and EP. Indeed, GEO partially mediates GAC, EC, and managerial concern's relationship on green innovation and EP. Additionally, MEC significantly moderates the relationship between GEO and EP. Firms GEO should adequately enhance green practices performance and EP to accommodate their external environment relationships. The study concluded that green innovation development shifts firms from environmental management to sustainable development. Theoretical and practical implications were also presented.</t>
  </si>
  <si>
    <t>The impact of green entrepreneurial orientation, market orientation and green supply chain management practices on sustainable firm performance</t>
  </si>
  <si>
    <t>Habib M.A.</t>
  </si>
  <si>
    <t>10.1080/23311975.2020.1743616</t>
  </si>
  <si>
    <t>Cogent Business and Management</t>
  </si>
  <si>
    <t>This study attempts to examine the impact of green entrepreneurial orientation (GEO) and market orientation (MO) on the implementation of green supply chain management (GSCM) practices and subsequent sustainable firm performance. Further, the study identifies the mediating factor between green entrepreneurial orientation and sustainable firm performance and also explores whether market orientation plays a mediating role in the relationship between GEO and GSCM practices. The data collected from 246 Bangladeshi textile manufacturing firms were analyzed using the structural equation modeling with partial least square techniques, typifying that exploratory and quantitative research. The results revealed that GEO has a significant positive influence on MO and GSCM practices, which ultimately positively effects on all the three dimensions (economic, environmental, and social) of sustainable firm performance. Further, the study found that GSCM practices partially mediate the relationship between GEO and firm performance while MO also partially mediate the relationship between GEO and GSCM practices. These findings indicate that organizations should emphasize on GSCM practices in their operations to reap sustainability performance. The theoretical and practical implications are also discussed.</t>
  </si>
  <si>
    <t>Dynamic capabilities and (digital) platform lifecycles</t>
  </si>
  <si>
    <t>10.1108/S0742-332220170000037008</t>
  </si>
  <si>
    <t>Advances in Strategic Management</t>
  </si>
  <si>
    <t>The dynamics of platforms, particularly the eventual need for renewal, are too often neglected. This chapter adopts a four-stage model–Birth, Expansion, Leadership, and Self-Renewal–to analyze the requirements at each stage of the platform lifecycle in terms of its dependence on the high-level dynamic capability categories of sensing, seizing, and transforming. The requirements evolve from a heavy emphasis on generative sensing and planning-stage seizing in the birth phase, through greater emphasis on “seizing” activities and minor transformations as the platform, ideally, grows and stabilizes. When platform renewal is called for, the emphasis returns to sensing future possibilities and generating new ideas for a platform and business model, developing them alongside the existing business, and eventually undertaking a major transformation to restart the platform lifecycle. An awareness of these lifecycle changes can help managers adopt a longer-term perspective on the competitive requirements of their platform-based business.</t>
  </si>
  <si>
    <t>Green entrepreneurial orientation and green innovation in small and medium-sized enterprises (Smes)</t>
  </si>
  <si>
    <t>Muangmee C.</t>
  </si>
  <si>
    <t>10.3390/socsci10040136</t>
  </si>
  <si>
    <t>Social Sciences</t>
  </si>
  <si>
    <t xml:space="preserve">Since environmental issues are becoming an integral part of business performances, policymakers and managers have started recognizing the importance of green innovation towards sustainable business performances. The role of the automotive parts industry is crucial in minimizing environmental degradation and promoting sustainable development. Yet few studies have focused on the connection between green entrepreneurial orientation and green innovation that may affect small and medium enterprise (SME) business performance. Therefore, this study aims to analyze the influence of green entrepreneurial orientation on green innovations, and its effects on sustainable business performances in the automotive parts industry in Thailand. The sample consists of 226 SMEs in the automotive parts industry in Thailand. The partial least square method (PLS-SEM) has been used for the analysis of data. The results of the study show that green innovations have the strongest influence on economic and environmental performances. This study contributes to resource-based view theory by incorporating green innovation as a strategic competency of SMEs’ performance. Further, green entrepreneurial orientation and green innovation can assist SME managers in understanding the factors leading to sustainable performance of businesses.
</t>
  </si>
  <si>
    <t>Big Data in operations and supply chain management: a systematic literature review and future research agenda</t>
  </si>
  <si>
    <t>Talwar S.</t>
  </si>
  <si>
    <t>10.1080/00207543.2020.1868599</t>
  </si>
  <si>
    <t>In the era of digitalisation, the role of Big Data is proliferating, receiving considerable attention in all sectors and domains. The domain of operations and supply chain management (OSCM) is no different since it offers multiple opportunities to generate a large magnitude of data in real-time. Such extensive opportunities for data generation have attracted academics and practitioners alike who are eager to tap different elements of Big Data application in OSCM. Despite the richness of prior studies, there is limited research that extensively reviews the extant findings to present an overview of the different facets of this area. The current study addresses this gap by conducting a systematic literature review (SLR) to uncover the existing research trends, distil key themes, and identify areas for future research. For this purpose, 116 studies were identified through a stringent search protocol and critically analysed. The key outcome of this SLR is the development of a conceptual framework titled the Dimensions-Avenues-Benefits (DAB) model for BDA adoption as well as potential research questions to support novel investigations in the area, offering actionable implications for managers working in different verticals and sectors.</t>
  </si>
  <si>
    <t>The transformational leadership role in achieving organizational resilience through adaptive cultures: the case of Dubai service sector</t>
  </si>
  <si>
    <t>Madi Odeh R.B.S.</t>
  </si>
  <si>
    <t>10.1108/IJPPM-02-2021-0093</t>
  </si>
  <si>
    <t>International Journal of Productivity and Performance Management</t>
  </si>
  <si>
    <t>Purpose This empirical research draws on the existing theory of transformational leadership, adaptive culture and organizational resilience, and investigates the effect of the elected TQM leadership style “transformational leadership” through the mediating effect of adaptive culture on organizational resilience, that is the key of survival during crises like the recent COVID-19 pandemic, which has severely impacted the business globally. Design/methodology/approach This study exploited a cross-sectional online questionnaire of a random sample of Dubai service firms, with the unit of analysis being at the firm level. In total, 379 usable responses were received. Regression analysis was conducted to test hypotheses. Findings The overall findings of this study supported that transformational leadership is positively associated with both adaptive culture and firm's resilience and significantly impacts them. Adaptive culture was found partially mediating the effect of transformational leadership on organizational resilience. Practical implications The research findings provide important insights to practitioners (managers and leaders) to better improve their transformational qualities, as these qualities are expected to improve the organizational adaptive cultures and capacity of resilience. Originality/value To the best of the authors' knowledge, this is one of the first studies to examine the transformational leadership effect on organizational adaptive culture and firm's resilience. This investigation expands the boundaries of leadership style theory into new arenas, attempting to partially address the identified knowledge gap in this vein.</t>
  </si>
  <si>
    <t>Towards a collaboration framework for circular economy: The role of dynamic capabilities and open innovation</t>
  </si>
  <si>
    <t>Köhler J.</t>
  </si>
  <si>
    <t>10.1002/bse.3000</t>
  </si>
  <si>
    <t>Transitioning from linear to circular production systems requires interactions that include cross‐sectoral collaboration in networks. Understanding the role of collaboration within these networks can support the transition to a circular economy. To understand cross‐sectoral collaborative endeavors, this paper develops a collaboration framework for circular economy by combining and interlinking three theories: the relational view, open innovation, and dynamic capabilities. The framework is applied to the Circle‐House‐Project, a cross‐sectoral collaborative project aimed at scaling circular economy in the Danish construction sector. The explorative data included desk research and 15 semistructured interviews with expert project partners. The findings were transcribed, structured, coded, condensed, and categorized to provide an illustrative case based on a lighthouse project in the construction sector, affording a novel understanding of how cross‐sectoral collaboration can support advancing circular economy practices by developing knowledge‐sharing routines and ecocentric dynamic capabilities. The paper provides insights for academics and practitioners from a broad field by combining diverse interdisciplinary perspectives to unlock the potential of cross‐sectoral collaboration for advancing circular economy.</t>
  </si>
  <si>
    <t>Do green entrepreneurial orientation and green knowledge management matter in the pursuit of ambidextrous green innovation: A moderated mediation model</t>
  </si>
  <si>
    <t>Shehzad M.U.</t>
  </si>
  <si>
    <t>10.1016/j.jclepro.2023.135971</t>
  </si>
  <si>
    <t>Building on the resource-based view theory, the study proposed a moderated mediation model to investigate the impact of green entrepreneurial orientation on ambidextrous green innovation (GI), the mediating role of green knowledge management, and the moderating role of resource orchestration capability. The study used a hierarchical regression analysis to examine data gathered from managers of varying levels in manufacturing firms in Pakistan. The study findings reveal that green entrepreneurial orientation influences exploitative and exploratory GIs. Green knowledge management partially mediates the relationship between green entrepreneurial orientation and exploitative and exploratory GIs. Moreover, resource orchestration capability not only strengthens the effect of green entrepreneurial orientation on green knowledge management but also the effects of green knowledge management on exploratory GI. The moderated mediation results reveal that the mediating role of green knowledge management on green entrepreneurial orientation and ambidextrous GIs is stronger when resource orchestration capability is high. These findings deepen the theoretical underpinning for green entrepreneurship, provide insight into how to enhance green innovation in manufacturing firms, and help advance the area of green entrepreneurship research.</t>
  </si>
  <si>
    <t>The influence of big data analytics management capabilities on supply chain preparedness, alertness and agility: An empirical investigation</t>
  </si>
  <si>
    <t>Mandal S.</t>
  </si>
  <si>
    <t>10.1108/ITP-11-2017-0386</t>
  </si>
  <si>
    <t>Information Technology and People</t>
  </si>
  <si>
    <t>Purpose The importance of big data analytics (BDA) on the development of supply chain (SC) resilience is not clearly understood. To address this, the purpose of this paper is to explore the impact of BDA management capabilities, namely, BDA planning, BDA investment decision making, BDA coordination and BDA control on SC resilience dimensions, namely, SC preparedness, SC alertness and SC agility. Design/methodology/approach The study relied on perceptual measures to test the proposed associations. Using extant measures, the scales for all the constructs were contextualized based on expert feedback. Using online survey, 249 complete responses were collected and were analyzed using partial least squares in SmartPLS 2.0.M3. The study targeted professionals with sufficient experience in analytics in different industry sectors for survey participation. Findings Results indicate BDA planning, BDA coordination and BDA control are critical enablers of SC preparedness, SC alertness and SC agility. BDA investment decision making did not have any prominent influence on any of the SC resilience dimensions. Originality/value The study is important as it addresses the contribution of BDA capabilities on the development of SC resilience, an important gap in the extant literature.</t>
  </si>
  <si>
    <t>Digital strategy aligning in SMEs: A dynamic capabilities perspective</t>
  </si>
  <si>
    <t>Canhoto A.I.</t>
  </si>
  <si>
    <t>10.1016/j.jsis.2021.101682</t>
  </si>
  <si>
    <t>Digital strategy alignment is a dominant concern for today’s managers and information systems researchers. Yet research in this area remains fragmented, particularly on the digital strategy alignment of small and medium-sized enterprises (SMEs), which is concerning owing to their value to European economies. Employing dynamic capabilities as an analytical lens, we investigate how 43 British, Irish, Italian, and Spanish SMEs, across five industry sectors, enact digital aligning. We identify a model of digital alignment comprising five phases, which we term “passive acceptance,” “connection,” “immersion,” “fusion,” and “transformation,” as well as the specific combinations of sensing, seizing, and reorganizing capabilities associated with each phase. Our model provides a holistic, practice-based perspective and highlights the role of micro-behaviors and leadership in SMEs implementing digital strategy.</t>
  </si>
  <si>
    <t>Stakeholder Theory and the Resource-Based View of the Firm</t>
  </si>
  <si>
    <t>Freeman R.E.</t>
  </si>
  <si>
    <t>10.1177/0149206321993576</t>
  </si>
  <si>
    <t>We start this article with the exploration of similarities between the resource-based view of the firm (RBV) and stakeholder theory at the time of their origination and then proceed with the conversation on what led to distinct developmental trajectories of the two theories. Though RBV has become a leading paradigm in the strategic management field, we argue that in its current form, RBV is yet incomplete. We suggest there are four aspects that stakeholder theory can offer to inform RBV: normativity, sustainability, people, and cooperation. Reconciling stakeholder theory and RBV is a promising path to advancing our understanding of management, and we provide a two-part guideline to management scholars and practitioners who would be willing to take this path.</t>
  </si>
  <si>
    <t>Coopetition and COVID-19: Collaborative business-to-business marketing strategies in a pandemic crisis</t>
  </si>
  <si>
    <t>Crick J.M.</t>
  </si>
  <si>
    <t>10.1016/j.indmarman.2020.05.016</t>
  </si>
  <si>
    <t>Although coopetition (simultaneous cooperation and competition) should positively affect company performance, it is unclear how implementation of these business-to-business marketing strategies can take place during large-scale emergencies. Therefore, guided by resource-based theory and the relational view, this investigation examines how organisations have used coopetition to cope with the novel Coronavirus (COVID-19) pandemic. Key examples include retailers sharing information about stock levels, pharmaceutical organisations working together to develop a vaccine, technological giants collaborating for the greater good, and charities forming alliances for a joint cause. This paper strengthens the extant literature by highlighting the heterogeneity of coopetition strategies that firms can use within a global crisis. Practitioners must balance the risks and rewards of coopetition activities. In turn, they should decide whether to continue to cooperate with their competitors once the pandemic has ended, or resume operating under individualistic business models. This article ends with some future research directions.</t>
  </si>
  <si>
    <t>Stakeholder Engagement: Past, Present, and Future</t>
  </si>
  <si>
    <t>Kujala J.</t>
  </si>
  <si>
    <t>10.1177/00076503211066595</t>
  </si>
  <si>
    <t>Business and Society</t>
  </si>
  <si>
    <t>Stakeholder engagement has grown into a widely used yet often unclear construct in business and society research. The literature lacks a unified understanding of the essentials of stakeholder engagement, and the fragmented use of the stakeholder engagement construct challenges its development and legitimacy. The purpose of this article is to clarify the construct of stakeholder engagement to unfold the full potential of stakeholder engagement research. We conduct a literature review on 90 articles in leading academic journals focusing on stakeholder engagement in the business and society, management and strategy, and environmental management and environmental policy literatures. We present a descriptive analysis of stakeholder engagement research for a 15-year period, and we identify the moral, strategic, and pragmatic components of stakeholder engagement as well as its aims, activities, and impacts. Moreover, we offer an inclusive stakeholder engagement definition and provide a guide to organizing the research. Finally, we complement the current understanding with a largely overlooked dark side of stakeholder engagement. We conclude with future research avenues for stakeholder engagement research.</t>
  </si>
  <si>
    <t>The Relationship between Stakeholder Theory and Corporate Social Responsibility: Differences, Similarities, and Implications for Social Issues in Management</t>
  </si>
  <si>
    <t>Dmytriyev S.D.</t>
  </si>
  <si>
    <t>10.1111/joms.12684</t>
  </si>
  <si>
    <t>Although stakeholder theory and corporate social responsibility (CSR) have evolved into major theoretical frameworks for exploring social issues in management, there is a limited and often misleading understanding of the relationship between them that inhibits the management field from adopting a social orientation to a full extent. Our aim is to remove unnecessary barriers that preclude collaboration between scholars in the stakeholder theory and CSR camps; empower organizational scholars and practitioners with a more nuanced language for dealing with social issues in management; and enable the creation of a coherent and integrative theoretical foundation in the area of social issues in management that has previously been at a disadvantage to other areas in management. In our conceptual analysis, we argue that stakeholder theory and CSR provide distinct but complementary theoretical frameworks with some overlap. The actual decision to choose a particular framework depends on the problem one wants to solve and the settings of that problem.</t>
  </si>
  <si>
    <t>A resource-based view of green innovation as a strategic firm resource: Present status and future directions</t>
  </si>
  <si>
    <t>Khanra S.</t>
  </si>
  <si>
    <t>10.1002/bse.2961</t>
  </si>
  <si>
    <t>Green innovation could become a valuable firm resource for establishing competitive advantage while simultaneously contributing towards sustainable development; in other words, green innovation has the potential to address the dilemma between consuming available resources and preserving them for the future. However, there is a dearth of studies systematically examining the present structure and future scope of research on green innovation as a firm resource. Seeking to explain the sustainable development dilemma of green innovations through the theoretical perspective of the resource‐based view of the firm, we address this gap with a comprehensive bibliometric analysis of 951 relevant articles. The key contributors to the extant literature are recognised with bibliographic coupling, citation analysis and co‐authorship analysis. A co‐citation analysis identifies four major thematic areas of research: green supply chain management, green product design, corporate environmental responsibilities and social sustainability. Further, a dynamic co‐citation analysis tracks the progression of these thematic areas. Content analysis of the thematic areas provides insights into the status of the research domain. This study also contributes to the extant literature by identifying prestigious articles on green innovation as a firm resource, analysing the co‐occurrence of keywords and suggesting future research agendas.</t>
  </si>
  <si>
    <t>Resource-Based Theory and the Value Creation Framework</t>
  </si>
  <si>
    <t>10.1177/01492063211021655</t>
  </si>
  <si>
    <t>This article explains how viewing resource-based theory within Brandenburger and Stuart’s value creation framework adds clarity to the theory as a whole and to its essential elements including the definition of its dependent variables, its approach to value creation, and its approach to the appropriation of economic value. Building on this foundation, the article addresses several questions about resource-based theory: Is it a theory or a view? Is resource-based theory tautological? Is resource-based theory static? How important are stakeholders within resource-based theory? Does resource-based theory constitute a theory of the firm? Does resource-based theory acknowledge industry structure’s role in explaining firm performance? Does resource-based theory incorporate uncertainty? Does resource-based theory have strong managerial implications? In accomplishing these tasks, the article sets the stage for the further evolution and application of resource-based theory.</t>
  </si>
  <si>
    <t>On the 2019 Business Roundtable “Statement on the Purpose of a Corporation”</t>
  </si>
  <si>
    <t>Harrison J.S.</t>
  </si>
  <si>
    <t>10.1177/0149206319892669</t>
  </si>
  <si>
    <t>The Business Roundtable, a large group of top CEOs, recently issued a statement defining the purpose of the corporation in stakeholder terms, a direct and intended reversal from an earlier statement that defined the duty of directors as serving the interests of stockholders. In this editorial, we briefly describe the major twists and turns in the stockholders-versus-stakeholders debate that make this statement so significant to management theory and practice. We then describe the implications of the statement for scholars and practicing managers. We end with a description of three specific research topics that require more research in light of this statement: firm boundaries, the nature of value creation systems, and theory regarding the destruction of stakeholder value.</t>
  </si>
  <si>
    <t>STAKEHOLDER GOVERNANCE: SOLVING THE COLLECTIVE ACTION PROBLEMS IN JOINT VALUE CREATION</t>
  </si>
  <si>
    <t>Bridoux F.</t>
  </si>
  <si>
    <t>10.5465/amr.2019.0441</t>
  </si>
  <si>
    <t>Capitalism works when actors are motivated to engage in joint value creation. Stakeholder theorists have long argued that this is most likely when firms “manage for stakeholders,” but have only recently explicitly recognized that stakeholders engaged in joint value creation face collective action problems: situations in which stakeholders may be tempted to pursue their own interest at the expense of maximizing joint value creation. We build on the work of Elinor Ostrom on solving collective action problems to develop theory about how to govern joint value creation when managing for stakeholders. Specifically, we use Ostrom’s design principles to contrast the hub-and-spoke form of governance central to much of the stakeholder literature with two alternative governance forms (lead role governance and shared governance) that we derive from Ostrom’s work, and we discuss the comparative effectiveness of these three governance forms as depending on the nature of the joint value creation activities. Our work contributes to stakeholder theory as an integrative perspective on the role of management and governance in fostering cooperation in modern capitalist systems, where joint value creation increasingly involves stakeholders outside the boundaries of the firm as traditionally understood.</t>
  </si>
  <si>
    <t>Does better environmental, social, and governance induce better corporate green innovation: The mediating role of financing constraints</t>
  </si>
  <si>
    <t>Zhai Y.</t>
  </si>
  <si>
    <t>10.1002/csr.2288</t>
  </si>
  <si>
    <t>Green innovation is a key way for firms to establish competitive advantage and contribute to sustainable development, but it often suffers from financing constraints. In this regard, environmental, social, and governance (ESG) practices allow firms to have a wider investor base, face lower risk, and generate positive market reactions, ultimately leading to a lower cost of capital, which may potentially alleviate financing constraints and provide strong motivation for green innovation. Combining stakeholder theory with the resource‐based view (RBV), this study investigated how ESG substantially affects corporate green innovation. Based on a zero‐inflated Poisson regression analysis of 1577 listed Chinese manufacturing firms, we found that better ESG could significantly induce better corporate green innovation, and financing constraints acted as a mediator in the relationship between ESG and green innovation. Our findings contribute to a more detailed understanding of the mechanisms by which corporate pro‐social decision‐makings initiate and boost green innovation.</t>
  </si>
  <si>
    <t>The resource-based view, stakeholder capitalism, ESG, and sustainable competitive advantage: The firm's embeddedness into ecology, society, and governance</t>
  </si>
  <si>
    <t>Bhandari K.R.</t>
  </si>
  <si>
    <t>10.1002/bse.2967</t>
  </si>
  <si>
    <t>The main research question of the study is this: Is the firm embedded into ecology, society, and governance (ESG), or vice versa? Using the resource‐based view as a theoretical lens, and stakeholder capitalism as a paradigm anchored in the Dashgupat Review, we demonstrate in a panel data over 26 years that at the firm level, the relationship between sustained competitive advantage and the ESG footprint is concave shaped, and the impact inequality multiple gaps of the ESG footprint are 4.75 times the providing capacity of the natural and business environment. To solve the common method variance, endogeneity, and unobserved heterogeneity, system GMM is used as a method in a dataset of US manufacturing firms from 1992 to 2019. At the end, we argue that extant attributes of a resource base for sustained competitive advantage have an inherent flaw anchored in the resource‐based view, as they ignore the “environmental, social, and governance (ESG) friendliness” attribute of a resource. Managers need to rethink the objective of their firms if they want to survive in the new ESG‐friendly economy with stakeholder supremacy.</t>
  </si>
  <si>
    <t>Integrating Insights From the Resource-Based View of the Firm Into the New Stakeholder Theory</t>
  </si>
  <si>
    <t>McGahan A.M.</t>
  </si>
  <si>
    <t>10.1177/0149206320987282</t>
  </si>
  <si>
    <t>A powerful new stakeholder theory (NST) of strategic management is emerging. The theory, which is yet incomplete, offers novel and precise tools for understanding stakeholder involvement in organizations. This article identifies open questions in the NST in five areas (organizational formation, resource development, claims on value, governance, and performance) and suggests ways in which insights from the resource-based view of the firm advance answers to these questions. The conclusion emphasizes that because stakeholders bind resources to organizations, neither the resource-based view nor the new stakeholder view is complete without the other.</t>
  </si>
  <si>
    <t>Value creation and value appropriation in public and nonprofit organizations</t>
  </si>
  <si>
    <t>Cabral S.</t>
  </si>
  <si>
    <t>10.1002/smj.3008</t>
  </si>
  <si>
    <t>Research Summary In recent years, strategy scholarship expanded its scope beyond the realm of private firms. Despite notable advances, the field still lacks theoretical and empirical frameworks for fully understanding how public and nonprofit organizations interact with private firms to create and appropriate value. By recognizing the inherent complexity of interactions between organizations with different purposes and the existing challenges for designing effective governance arrangements, we assess how recent scholarship addresses some dilemmas related to both private and public value creation. Based on the extant literature and on some novel aspects raised by the articles in this issue, we also propose a framework to advance strategy research in the field. We emphasize the importance of stakeholder management capabilities among public, private, and nonprofit organizations in pursuit of enhanced public value and continuous support from appreciative stakeholders. Managerial Summary Despite abundant examples of governance arrangements involving public, private, and nonprofit organizations (e.g., public‐private partnerships and alliances involving NGOs, firms, multilateral organizations, public contracting, and so on), the strategic management field has only recently given attention to value creation and value appropriation beyond the scope of private organizations. Here we connect strategic management and public management to identify relevant dimensions that shape value‐creating strategies and underpinning outcomes in public‐private‐nonprofit interactions. We highlight that public value arises from private interests and that the dynamic of value creation and value appropriation in activities involving the public interest can be influenced by not only resource endowments and organizational capabilities but also by the way organizations address and manage stakeholder expectations.</t>
  </si>
  <si>
    <t>Stakeholder Governance for Responsible Innovation: A Theory of Value Creation, Appropriation, and Distribution</t>
  </si>
  <si>
    <t>Bacq S.</t>
  </si>
  <si>
    <t>10.1111/joms.12746</t>
  </si>
  <si>
    <t>In the face of intractable societal grand challenges, organizations increasingly resort to responsible innovation – that is, they pledge to create value for multiple stakeholders through developing new products or services that avoid doing harm and improve conditions for people and the planet. While the link between responsible innovation and societal improvements has been established, organizations pursuing responsible innovation lack governance mechanisms to guide the allocation of the value created – both economic and social – among heterogeneous stakeholders, in line with their responsible intent. We combine the value‐based strategy and stakeholder perspectives and infuse a deliberative process to design a three‐stage model of value allocation that rests on three key organizational decisions: i) what value to create and for whom, ii) how to appropriate the value created vis‐à‐vis unintended value appropriators, and iii) how to distribute the value appropriated among intended stakeholders. We propose a framework of stakeholder governance comprised of four novel mechanisms by which organizations can allocate value among their multiple principal stakeholders as part of participative processes. Our study contributes to responsible innovation and corporate governance research by unpacking how new value is managed to solve societal grand challenges.</t>
  </si>
  <si>
    <t>The “re-meaning” of project success: Updating and recalibrating for a modern project management</t>
  </si>
  <si>
    <t>Ika L.A.</t>
  </si>
  <si>
    <t>10.1016/j.ijproman.2022.08.001</t>
  </si>
  <si>
    <t>International Journal of Project Management</t>
  </si>
  <si>
    <t>Decades of research demonstrate that practitioners and scholars may have only a vague notion of what project success is and thus settle for conflicting or inaccurate attributions of this still-elusive phenomenon. Stakeholder evaluations may differ as multiple groups and coalitions seldom hold the same viewpoint. A project that meets business expectations may have unintended consequences on society, highlighting the importance of sustainability. Thus, it remains challenging to devise a parsimonious success model that key stakeholders, internal and external, can minimally agree upon. This paper updates, recalibrates and further “complexifies” project success based on four multidimensionality sources: benefits realization, stakeholder perceptions, issues of timing, and sustainability. The paper proposes a four-dimensional model of success to assess project plan success, business case success, and green efficacy, along with the shared feeling of key stakeholders. The paper concludes with an agenda highlighting future research to further our understanding of the project success phenomenon.</t>
  </si>
  <si>
    <t>The impact of supply chain innovation on competitive advantage in the construction industry: Evidence from a moderated multi-mediation model</t>
  </si>
  <si>
    <t>Afraz M.F.</t>
  </si>
  <si>
    <t>10.1016/j.techfore.2020.120370</t>
  </si>
  <si>
    <t>The purpose of this study is to propose and validate a theoretical model to investigate the mediating effect of risk management capabilities (RMCs) on the relationship between supply chain innovation (SCI) and competitive advantage (CA). In addition, by utilizing contingent resource-based theory, we propose a moderating effect of the buyer-supplier relationship on the relationships between SCI and RMCs (i.e. robustness and resilience). We collected data through a survey with time-lagged observations in the construction industry in Pakistan. Structural Equation Modelling (PLS-SEM) was used in the study to investigate the theoretical framework. Our results show a positive impact of SCI on CA through the two risk management capabilities (mediating effect). Further, the findings provide evidence for the moderating effect of the buyer-supplier relationship on the SCI-CA relationship, with resilience capability as a mediator. However, the moderated mediation effect of the buyer-supplier relationship and robustness capability is not supported by our data. Our study addresses the question of the contribution of SCI to robustness and resilience capabilities and finally its impact on the competitive advantage of firms in the construction sector. Our study contributes to the empirical research on SCI and validates a model that links it to CA through the robustness and resilience capabilities of firms in the construction sector. Our study also provides insights for managerial decisions on investment in technology and process innovations and shows that SCI and RMCs are both necessary to achieve competitive advantage.</t>
  </si>
  <si>
    <t>Why we need a theory of stakeholder governance-and why this is a hard problem</t>
  </si>
  <si>
    <t>Amis J.</t>
  </si>
  <si>
    <t>10.5465/AMR.2020.0181</t>
  </si>
  <si>
    <t>Corporate governance is an important topic for both scholars and practicing managers. To date, most work on this subject has focused on how to resolve potential conflicts of interest between a firm’s senior managers and its shareholders in how firms create and distribute economic value. This work, based in agency theory (Alchian &amp; Demsetz, 1972; Jensen &amp; Meckling, 1976), has led to the design of a variety of corporate governance mechanisms that have been widely implemented by many firms around the world (Aguilera &amp; Jackson, 2003; Williamson, 1996). These mechanisms include incentive programs for senior managers—such as CEO compensation in the form of stock and stock options based on firm performance—that act as management “bonding” devices (Jensen &amp; Murphy, 1990), and a variety of disciplinary mechanisms—such as the inclusion of “outsiders” on boards of directors and legally mandated reporting requirements—that increase the ability of shareholders to “monitor” the performance of a firm (Fama &amp; Jensen, 1983).</t>
  </si>
  <si>
    <t>State ownership and green innovation in China: The contingent roles of environmental and organizational factors</t>
  </si>
  <si>
    <t>Wang K.</t>
  </si>
  <si>
    <t>10.1016/j.jclepro.2021.128029</t>
  </si>
  <si>
    <t>Green innovation has been recognized as a strategic priority for enhancing corporate image and achieving superior performance, yet few studies have examined the impact of state ownership on green innovation in emerging economies. Building on the institutional theory and resource-based view, this study investigates how state ownership affects green innovation within a given institutional environment and in combination with firm characteristics. Using panel data for listed Chinese firms from 2008 through 2016, our findings indicate that state ownership positively affects a firm's green innovation. Moreover, the facilitating role of state ownership in green innovation is strengthened in regions with advanced legal development, for firms with sufficient resources, or when a board chair possesses functional experience. These findings provide novel insights into how alignment between state ownership, the institutional environment, and organizational features affects green innovation in emerging economies.</t>
  </si>
  <si>
    <t>Corporate social responsibility and firm performance: a theory of dual responsibility</t>
  </si>
  <si>
    <t>Al-Shammari M.A.</t>
  </si>
  <si>
    <t>10.1108/MD-12-2020-1584</t>
  </si>
  <si>
    <t>Purpose The authors aim to develop and test a theory of dual responsibility to explain the relationship between corporate social responsibility (CSR) and firm performance. The authors empirically examine whether firms that meet their economic and social responsibilities simultaneously perform better than firms that fail to do so. In doing so, the authors theoretically extend and empirically test Barney's (2018) call to incorporate the stakeholder perspective with resource-based view (RBV). The authors also examine the moderating effects of firm status on this relationship. Design/methodology/approach The authors use a longitudinal panel sample of 137 S&amp;P 500 firms and data for the years between 2004 and 2013 collected from multiple data sources. The authors use stochastic frontiers analysis to measure firm capabilities in the areas of R&amp;D, operations and marketing. These capability measures are then used along with CSR measures and a measure of firm status to test the hypotheses of this study. The authors also conducted several robustness checks and various supplementary analyses using different econometrics techniques and different operationalizations of the key variables of interests. Findings The results show that firm CSR is positively related to firm performance and that the effect of CSR on performance is stronger for firms with higher levels of R&amp;D capability and operational capability. The authors also find support for the three-way interaction between CSR, economic responsibility and firm status, suggesting that firms high in both social and economic responsibilities and status will enjoy the highest levels of performance. Research limitations/implications The findings of this study are based on large, publicly listed firms in North America. Therefore, their generalizability to other contexts and other types of firms require additional research. The reliance on KLD measures is also a limitation, especially because they have not reported CSR ratings after 2013. Practical implications For practicing managers, the main implication of this study is that an optimal balance between market and nonmarket strategies is key for superior performance. Social implications The continued debate regarding the firm's purpose can be understood by focusing equally on the two main responsibilities of firms: nonsocial responsibility and social responsibility toward all stakeholders. Originality/value The study answers the call to incorporate stakeholder theory into the RBV of the firm by highlighting the critical role of firm capabilities in the relationship between CSR and performance. The study also highlights the role that firm status plays in the relationship between market and nonmarket strategies and firm performance.</t>
  </si>
  <si>
    <t>Strategic Management Theory in a Post-Pandemic and Non-Ergodic World</t>
  </si>
  <si>
    <t>10.1111/joms.12646</t>
  </si>
  <si>
    <t>This quote, written 30 years ago, describes the pandemic environment in which the world exists today. As Meyer et al.(1990) explained, such quantum discontinuous changes require entrepreneurial responses. In the ongoing Covid-19 pandemic, firms must devise strategies to deal with short-term discontinuities and significant uncertainty to survive. After the pandemic eases, longer-term strategic changes may be needed to navigate the competitive landscape arising in the ‘New Normal’which has resulted from technological, socio-political, and institutional changes (Ahlstrom et al., 2020) that resemble the causes of environmental jolts explained by Meyer et al.(1990). This New Normal is unlikely to be a static equilibrium, because the pandemic shock has triggered another unexpected dynamic. As Nobel Laureate Douglass North (1999) explained, we now exist in a non-ergodic world in which the new equilibrium after major disruptions continues to change thereafter, similar to dynamic equilibria in open systems. Thus, firms need new and more flexible strategies to achieve what North described as adaptive efficiency. While it is unclear which changes caused by the pandemic will persist, it seems evident that certain aspects of the business environment will change with the current crisis serving as a tipping point. Hence, this new environment (during the pandemic and thereafter) begs the question ‘How does strategic management theory help us understand how firms</t>
  </si>
  <si>
    <t>Stakeholder Relationship Capability and Firm Innovation: A Contingent Analysis</t>
  </si>
  <si>
    <t>10.1007/s10551-019-04161-4</t>
  </si>
  <si>
    <t>Despite the growing importance of stakeholder management, few studies have empirically examined the influence of stakeholder relationship capability (SRC) on firm innovation, especially in emerging economies. This study investigates how SRC relates to firm innovation in the presence of governmental intervention and in combination with firm-level characteristics. Using a survey and multiple secondary datasets on the listed Chinese firms, our findings indicate that SRC is positively associated with firm innovation. Moreover, advanced legal development and high-tech status strengthen the positive link between SRC and innovation, whereas state ownership and firm age weaken this relationship. These findings provide novel insights into how firms use stakeholder management to enhance innovation that is beneficial for economic growth.</t>
  </si>
  <si>
    <t>Dynamic managerial capabilities: Configuration and orchestration of top executives' capabilities and the firm's dominant logic</t>
  </si>
  <si>
    <t>Kor Y.Y.</t>
  </si>
  <si>
    <t>10.1002/smj.2000</t>
  </si>
  <si>
    <t>An Assessment of Resource-Based Theorizing on Firm Growth and Suggestions for the Future</t>
  </si>
  <si>
    <t>Nason R.S.</t>
  </si>
  <si>
    <t>10.1177/0149206315610635</t>
  </si>
  <si>
    <t>Together, Penrosean and Barnean resource-based logic make up the dominant theoretical approach to understanding firm growth. While extant literature focuses on a common lineage between Penrosean theory and the resource-based view (RBV), we explicate divergence at these origins of resource-based theorizing and subject the growth implications of each to meta-analytic testing. RBV’s central tenets concern resources that meet valuable, rare, inimitable, and nonsubstitutable (VRIN) criteria, while Penrose’s theory discusses the versatility of resources. Theoretically, VRIN resources allow firms to exploit unique opportunities, while versatile resources allow firms to recombine resources in novel ways to create growth. Using meta-analytic techniques, we find that versatile resources are associated with higher levels of growth, whereas VRIN resources are not. We offer novel insights into alternative characteristics of resources derived from the same conceptualization of the firm, add greater specificity to the performance construct, and open up avenues for new theorizing on firm growth that is more closely aligned with Penrose’s theory.</t>
  </si>
  <si>
    <t>Social, Behavioral, and Cognitive Influences on Upper Echelons During Strategy Process: A Literature Review</t>
  </si>
  <si>
    <t>Bromiley P.</t>
  </si>
  <si>
    <t>10.1177/0149206315617240</t>
  </si>
  <si>
    <t>This study reviews research on the social, behavioral, and cognitive influences on CEOs, top management teams (TMTs), and the CEO-TMT interface during strategic decision making. We identify the key issues examined in this research over the past 10 years and relate developments in the field to previous knowledge in this area. We also attempt to identify what constitutes an established body of knowledge in the field and, therefore, areas that need additional examination. Our review indicates that while there has been an explosion of research on the influence of CEO personality and TMT social processes on strategy process, much remains to be done in terms of examining CEO and TMT cognition, particularly at the level of the CEO-TMT interface.</t>
  </si>
  <si>
    <t>CEO Ability and Corporate Social Responsibility</t>
  </si>
  <si>
    <t>Yuan Y.</t>
  </si>
  <si>
    <t>10.1007/s10551-017-3622-3</t>
  </si>
  <si>
    <t>This study examines the impact of chief executive officer (CEO) ability on firms’ corporate social responsibility (CSR) performance. We find that firms’ CSR performance increases with CEO ability. Specifically, firms with more able CEOs are associated with more socially responsible activities and fewer socially irresponsible activities, and are associated with more stakeholder CSR rather than third-party CSR. We further find that the positive relation between CEO ability and CSR is weakened for CEO who is also the chair of the board and for CEO who is close to retirement; and is weakened when the CSR emphasis exerted by a firm’s external environment is high. Our results are robust after controlling for firm fixed effects and to the use of multiple measures of CSR performance and CEO ability. Overall, our evidence is consistent with our conjecture that more able CEOs have less career concerns so that these CEOs are more willing to undertake long-term investments in socially beneficial activities, leading to better CSR performance.</t>
  </si>
  <si>
    <t>Enabling firm performance through business intelligence and analytics: A dynamic capabilities perspective</t>
  </si>
  <si>
    <t>Torres R.</t>
  </si>
  <si>
    <t>10.1016/j.im.2018.03.010</t>
  </si>
  <si>
    <t>This study draws on the sense-seize-transform view of dynamic capabilities as the theoretical lens for examining the role of BI&amp;A in organizations. It views BI&amp;A as the sensing and seizing components of dynamic capabilities that contribute to firm performance by enabling business process change. Findings confirm a positive relationship between BI&amp;A and performance, mediated by business process change capabilities. This study answers the call for a theoretically grounded examination of the relationship between BI&amp;A and firm performance by highlighting the significance of the BI&amp;A seizing capabilities, and the importance of business process change in translating BI&amp;A output into improved performance.</t>
  </si>
  <si>
    <t>Dynamic marketing capabilities: Toward an integrative framework</t>
  </si>
  <si>
    <t>Barrales-Molina V.</t>
  </si>
  <si>
    <t>10.1111/ijmr.12026</t>
  </si>
  <si>
    <t>In recent years, the dynamic capabilities view has attracted attention in the management literature, and theoretical papers note many research challenges. Currently, one of the most significant issues is the role of the marketing function in the development of dynamic capabilities, and some recent discussions have even introduced the new term ‘dynamic marketing capabilities’. The main area of interest is how to achieve a well‐integrated framework to serve as the starting point for empirical papers. Although the most recent research proposes a wide range of processes as possible dynamic marketing capabilities, it is difficult to find consensus among these proposals. To resolve this difficulty, this paper seeks to define the dynamic marketing capabilities construct based on accepted components in the generic dynamic capabilities view. More specifically, it defines the role of dynamic marketing capabilities through absorptive capacity and knowledge management. By identifying these components and relating them in an integrative model, the authors propose to explain how dynamic marketing capabilities work and precisely which marketing processes promote both components.</t>
  </si>
  <si>
    <t>The microlevel actions undertaken by owner-managers in improving the sustainability practices of cultural and creative small and medium enterprises: A United Kingdom–Italy comparison</t>
  </si>
  <si>
    <t>10.1002/job.2237</t>
  </si>
  <si>
    <t>Journal of Organizational Behavior</t>
  </si>
  <si>
    <t>This article discusses microlevel actions undertaken by owner‐managers, and how such actions affect stakeholders in enhancing the sustainability of small and medium enterprises (SMEs), the knowledge on which is lacking in the extant literature. The paper, by adopting an inductive analytical approach, draws key insights from the literature on microfoundations and sustainability and evidence from representatives of 5 Cultural and Creative Industry SMEs in Italy and of 5 in the United Kingdom. The findings suggest that owner‐managers play a crucial role when engaging in sustainability activities jointly with employees and other stakeholders, through which individual‐level actions enhance collective organizational‐level sustainability practices. The U.K. and Italian cases highlight 2 contrasting approaches to dealing with sustainability; thus, the paper contributes to the emerging literature on SME microfoundations and sustainability.</t>
  </si>
  <si>
    <t>Toward reimagining strategy research: Retrospection and prospection on the 2011 amr decade award article</t>
  </si>
  <si>
    <t>Priem R.L.</t>
  </si>
  <si>
    <t>10.5465/amr.2013.0097</t>
  </si>
  <si>
    <t>We focus on implications of an agreed upon yet little considered conclusion from our 2001 article—that resource value is determined outside the business-level resource-based view. Starting with this premise, we argue that knowledge accumulation from strategy research—especially actionable knowledge about effective versus ineffective managerial judgments—would be stimulated with more balanced attention not only to value capture for the firm but also to value creation for the firm's customers and, ultimately, consumers. To spur such wider attention, we offer an expanded boundary model that includes the demand side, business models, and business ecosystems within the strategy research “umbrella.” Our proposal (1) extends what the current scholarly consensus might consider “normal” strategy research, (2) sets specific boundaries to guide future research, and (3) brings value creation for consumers to a more central position in the field. Viewing strategy from this broader perspective requires a shift in mindset, from focusing primarily on the firm to focusing more equally on the consumer, and from a primary emphasis on value capture to an equal emphasis on value creation. Such a shift faces obstacles but likely would spur innovative knowledge generation and result in a more dynamic, yet accumulative and prescriptive, strategy field.</t>
  </si>
  <si>
    <t>Managing Technological, Sociopolitical, and Institutional Change in the New Normal</t>
  </si>
  <si>
    <t>Ahlstrom D.</t>
  </si>
  <si>
    <t>10.1111/joms.12569</t>
  </si>
  <si>
    <t>A New Normal environment for business has emerged in the years after the 2008 financial crisis based on numerous changes in the world's economic, technological, demographic, and sociopolitical factors. This combination of changes has created a New Normal environment for firms with major implications for managers, strategists, and entrepreneurs alike. It has resulted in an environment with new challenges and opportunities that are considerably different from what firms had to contend with in the years previous. In this paper, we present the main changes that characterize the current New Normal business environment and highlight some key implications for strategy and management. Then, we present the nine articles in this special issue dealing with different dimensions of this new environment for firms. Subsequently, we outline some future research questions that could help to advance our knowledge of the New Normal environment and its implications for firms and management theories. In examining the New Normal, it is important to be reminded that the world is indeed round and even small actions on one side of the globe can have a major impact on organizations on the other side of the globe.</t>
  </si>
  <si>
    <t>Innovation in tourism: Re-conceptualising and measuring the absorptive capacity of the hotel sector</t>
  </si>
  <si>
    <t>Thomas R.</t>
  </si>
  <si>
    <t>10.1016/j.tourman.2014.03.012</t>
  </si>
  <si>
    <t>Recent reviews of research on innovation in tourism have highlighted a number of weaknesses in the literature. Among these is the limited theorising and empirical investigation of innovative practices by tourism organisations. This paper responds to these concerns by examining one important dimension of innovation within commercial tourism organisations, namely their ability to acquire, assimilate and utilise external knowledge (absorptive capacity) for competitive advantage. The topic is pertinent because there is evidence to suggest that tourism organisations are particularly dependent on external sources of knowledge when compared with businesses in other sectors. Following a discussion of the conceptual antecedents of absorptive capacity and its dimensions, a validated instrument for its measurement is developed and used to measure the absorptive capacity of the British hotel sector. The results suggest that current conceptions of absorptive capacity have limitations when applied to tourism enterprises. Absorptive capacity is re-conceptualised to overcome these deficiencies. The research and policy implications of the findings are discussed.</t>
  </si>
  <si>
    <t>Strategic orientations, developmental culture, and big data capability</t>
  </si>
  <si>
    <t>Lin C.</t>
  </si>
  <si>
    <t>10.1016/j.jbusres.2019.07.016</t>
  </si>
  <si>
    <t>Prior research articulated the importance of developing a big data analytics capability but did not show how to cultivate this development. Drawing on the literature on this topic, this study develops the concept of Big Data capability, which enhances our understanding of Big Data practice beyond that captured in previous literature on the concept of big data analytics capability. This study further highlights the strategic implications of the concept by testing its relationship to three strategic orientations and one aspect of organizational culture. Findings show that customer, entrepreneurial, and technology orientations, and developmental culture are important contributors to the development of Big Data capability.</t>
  </si>
  <si>
    <t>Big Data-Savvy Teams’ Skills, Big Data-Driven Actions and Business Performance</t>
  </si>
  <si>
    <t>Akhtar P.</t>
  </si>
  <si>
    <t>10.1111/1467-8551.12333</t>
  </si>
  <si>
    <t>Prior studies on big data analytics have emphasized the importance of specific big data skills and capabilities for organizational success; however, they have largely neglected to investigate the use of cross-functional teams’ skills and links to the role played by relevant data-driven actions and business performance. Drawing on the resource-based view (RBV) of the firm and on unique data collected from 240 big data experts working in global agrifood networks, we examine the links between the use of big data-savvy (BDS) teams’ skills, big data-driven (BDD) actions and business performance. BDS teams depend on multi-disciplinary skills (e.g. computing, mathematics, statistics, machine learning and business domain knowledge) that help them turn their traditional business operations into modern data-driven insights (e.g. knowing real-time price changes and customer preferences), leading to BDD actions that enhance business performance. Our results, raised from structural equation modelling, indicate that BDS teams’ skills that produce valuable insights are the key determinants for BDD actions, which ultimately contribute to business performance. We further demonstrate that those organizations that emphasize BDD actions perform better compared to those that do not focus on such applications and relevant insights.</t>
  </si>
  <si>
    <t>The contribution of tangible and intangible resources, and capabilities to a firm’s profitability and market performance</t>
  </si>
  <si>
    <t>Kamasak R.</t>
  </si>
  <si>
    <t>10.1108/EJMBE-07-2017-015</t>
  </si>
  <si>
    <t>European Journal of Management and Business Economics</t>
  </si>
  <si>
    <t>Purpose The purpose of this paper is to investigate the relative contribution of tangible resource (TR) and intangible resource (IR), and capabilities on firm performance based on the measures of market share, sales turnover and profitability. Design/methodology/approach A cross-sectional survey research design was used in the study. The modified version of Galbreath and Galvin’s (2008) resource-performance questionnaire which included a total number of 45 questions was applied on 243 Turkish firms operating in different industries. The data collected were analysed by hierarchical regression analysis. Findings The findings revealed that IRs and capabilities contributed more greatly to firm performance compared to TRs. However, in contrast to the proposition of resource-based theory that views capabilities as the most important skills that underpin the development and deployment of both TR and IR, capabilities offered rather limited additional explanatory power to the prediction of firm performance only with respect to profitability against the combined effects of TR and IR. Originality/value The vast majority of the empirical resource-based view (RBV) research concentrates on developed countries and very little is known about results outside of this domain. This study employs Turkish business databases to assess the relative importance of TR and IR and capabilities on performance differences among firms in Turkey which was the 17th largest economy in the world trade in 2016. Second, in the RBV literature, limited research tests the contribution of capabilities to firm success after simultaneously accounting for the effects of other resources (namely, TR and IR) available to the firm. Finally, this research offers practical contributions to executives and managers who have to make adequate decisions for firm survival and growth in the competitive business arena.</t>
  </si>
  <si>
    <t>Exploring the affective underpinnings of dynamic managerial capabilities: How managers' emotion regulation behaviors mobilize resources for their firms</t>
  </si>
  <si>
    <t>Huy Q.</t>
  </si>
  <si>
    <t>10.1002/smj.2971</t>
  </si>
  <si>
    <t>Research Summary Our inductive field study identifies specific emotion regulation (ER) actions as affective underpinnings of dynamic managerial capabilities. ER refers to the management and modification of one's own and other people's emotions for a specific purpose. Our study shows how differences in managers' attention to ER influence the extent to which they can mobilize resources to pursue market opportunities. We show how their ER of the self helps them mobilize human capital resources by creating psychic benefits, whereas their ER of others helps mobilize social capital by facilitating legitimacy judgments. Our emerging theory explains how the capacity for ER constitutes an important foundation of dynamic managerial capabilities and how it is linked with other key conceptual underpinnings of the construct, namely managerial human and social capital. Managerial Summary Strategic change processes can be full of ups and downs and have been likened to an emotional roller coaster. In this context, senior managers do not only to have to cope with their own emotions to deal with challenging situations; they also have to pay attention to the emotions of other stakeholders such as employees and investors to maintain or gain these stakeholders' support. Our field study identifies and explains the systematic behaviors that senior managers can use in strategic change contexts to regulate their own emotions as well as those of other stakeholders in order to productively address and overcome difficult business conditions.</t>
  </si>
  <si>
    <t>Paradox as a Metatheoretical Perspective: Sharpening the Focus and Widening the Scope</t>
  </si>
  <si>
    <t>Lewis M.</t>
  </si>
  <si>
    <t>10.1177/0021886314522322</t>
  </si>
  <si>
    <t>Journal of Applied Behavioral Science</t>
  </si>
  <si>
    <t xml:space="preserve">Organizations are rife with tensions—flexibility versus control, exploration versus exploitation, autocracy versus democracy, social versus financial, global versus local. Researchers have long responded using contingency theory, asking “Under what conditions should managers emphasize either A or B?” Yet increasingly studies apply a paradox perspective, shifting the question to “How can we engage both A and B simultaneously?” Despite accumulating exemplars, commonalities across paradox studies remain unclear, and ties unifying this research community weak. To energize further uses of a paradox perspective, we build from past reviews to explicate its role as a metatheory. Contrasting this lens to contingency theory, we illustrate its metatheoretical nature. We then dive deeper to sharpen the focus and widen the scope of a paradox perspective. Identifying core elements viewed from a paradox perspective—underlying assumptions, central concepts, nature of interrelationships and boundary conditions—offers a guide, informing the practice of paradox research. Next, we illustrate diverse uses of this lens. We conclude by exploring implications and next steps, stressing the rising need for paradox research, as complexity, change, and ambiguity intensify demands for both/and approaches in theory and practice.
</t>
  </si>
  <si>
    <t>Integrating Dialectical and Paradox Perspectives on Managing Contradictions in Organizations</t>
  </si>
  <si>
    <t>Hargrave T.J.</t>
  </si>
  <si>
    <t>10.1177/0170840616640843</t>
  </si>
  <si>
    <t>We present a typology and process model that integrate dialectical and paradox perspectives on managing contradictions in organizations. Whereas paradox research depicts tensions between contradictory elements as irreconcilable and best managed through acceptance and synergy, the dialectical perspective portrays the relationship of such elements as adversarial and transformed through conflict. Our integrated typology and process model account for both dialectical and paradox approaches to managing contradictions and also identify two approaches, assimilation and adjustment, which combine the two. The model also identifies a key contingency, the expected distribution of power between contradictory elements, as a key influence on actors’ approaches to managing contradictions. For paradox researchers our integrated model emphasizes the need for more attention to the political, institutional, and social contexts of contradictions, practices for managing conflict, and transformation of organizational contradictions. Our integrated model suggests that dialectics researchers pay attention to the strategies managers use to productively manage tensions between contradictory elements, take a contingent view of transformation, and recognize that acceptance of contradiction may play a role in transformation. Hence our integrated model suggests a broadened agenda for both paradox and dialectics researchers.</t>
  </si>
  <si>
    <t>Seeing the Forest and the Trees: How a Systems Perspective Informs Paradox Research</t>
  </si>
  <si>
    <t>10.1111/joms.12398</t>
  </si>
  <si>
    <t>Paradox theory has fundamentally changed how researchers think about organizational tensions by emphasizing their oppositions and their interdependencies. Yet, most paradox studies focus on salient, perceived tensions, ignoring latent, nested tensions and their complex interconnections. This partial view is rooted in the paradox literature focusing on the epistemological realm (actors’ perception of tensions) while disregarding the ontological realm (tensions’ underlying reality). The focus on the epistemological aspects of the tensions impedes researchers from moving to more intricate insights into paradox, which could help address the realities of complex issues, such as wicked problems. We propose a systems perspective on paradox that discriminates the epistemological understandings from the ontological realities of tensions. By revealing the ontology of tensions, the underlying complexity becomes empirically interpretable. We illustrate the power of this perspective by offering two research strategies that can help researchers and organizations apprehend paradoxes grounded in systems.</t>
  </si>
  <si>
    <t>Knots in the Discourse of Innovation: Investigating Multiple Tensions in a Reacquired Spin-off</t>
  </si>
  <si>
    <t>Sheep M.L.</t>
  </si>
  <si>
    <t>10.1177/0170840616640845</t>
  </si>
  <si>
    <t>We examine the case of a corporate spin-off, in which its reacquisition by the parent firm radically changed its structure and culture. Employing a discourse lens, we study paradoxical tensions of innovation as key members “talk into being” the paradoxical circumstances of their environment. From our analysis, we develop the concept of tensional “knots,” discursive formulations in which members construct tensions, not only as co-occurring, but as Gordian (inseparable) entanglements of interdependence. Knotted tensions can be amplifying (exacerbating) or attenuating (improving) in their effects on one another, but with very different consequences to innovative action. Specifically, knotted tensions and the way in which members manage them set up counter-intuitive logics that serve to justify courses of innovative action or inaction. We propose a process model advancing understanding of interlinked tensions in more complex ways than current paradox theory allows. We conclude with a discussion of our contributions to paradox theory in innovative contexts, along with suggestions for future research.</t>
  </si>
  <si>
    <t>Organizational Ambidexterity Through the Lens of Paradox Theory: Building a Novel Research Agenda</t>
  </si>
  <si>
    <t>Papachroni A.</t>
  </si>
  <si>
    <t>10.1177/0021886314553101</t>
  </si>
  <si>
    <t>The organizational ambidexterity literature conceptualizes exploration and exploitation as conflicting activities, and proposes separation-oriented approaches to accomplish ambidexterity; namely, structural and temporal separation. We argue that viewing ambidexterity from the lens of paradox theory enables us to move beyond separation-oriented prescriptions toward synthesis or transcendence of paradoxical poles; as well as toward longitudinal explorations of how paradoxical poles dynamically interrelate over time. In this way, the conceptual repertoire of ambidexterity theory is enriched and empirical research can more closely and pragmatically track practice.</t>
  </si>
  <si>
    <t>Creativity under workload pressure and integrative complexity: The double-edged sword of paradoxical leadership</t>
  </si>
  <si>
    <t>Shao Y.</t>
  </si>
  <si>
    <t>10.1016/j.obhdp.2019.01.008</t>
  </si>
  <si>
    <t>Organizational Behavior and Human Decision Processes</t>
  </si>
  <si>
    <t>Modern-day organizations often demand creativity, but motivating creativity under unfavorable conditions such as high workload pressure is difficult. Integrating paradox theory and social cognitive theory, we conceptualize creativity as a process that involves tensions among competing goals and demands, and those tensions become salient under high workload pressure. We propose that learning to constructively deal with such salient tensions is important for the development of creativity and that paradoxical leader behavior (PLB) may stimulate creativity by enhancing employees’ creative self-efficacy (CSE) in such challenging situations. However, PLB will only promote CSE and employee creativity when employees have a high level of integrative complexity to accept and appreciate the complex and paradoxical behaviors of the leader. Based on data from 252 employee-supervisor dyads, we found that through CSE, PLB was most effective in promoting employee creativity when workload pressure and integrative complexity were both high. However, PLB was less effective for promoting CSE and creativity when workload pressure was low, or when workload pressure was high while integrative complexity was low. Implications and limitations of our research are discussed.</t>
  </si>
  <si>
    <t>The dark side of organizational paradoxes: The dynamics of disempowerment</t>
  </si>
  <si>
    <t>Berti M.</t>
  </si>
  <si>
    <t>10.5465/amr.2017.0208</t>
  </si>
  <si>
    <t>The idea that interdependent and persistent tensions are intrinsic to organizing is now well accepted. Organizational paradox theory has further stressed the importance of accepting such paradoxes, to convert them into generative forces. However, this recommendation assumes actors have full agency in responding to paradoxes and, therefore, overlooks the role of power dynamics. We expand on paradox theory by drawing attention to organizational pragmatic paradoxes: contradictory demands received within the context of an intense managerial relationship, such as when a subordinate is ordered to “take initiative.” Our model highlights how organizational pragmatic paradoxes derive from power relations restricting actors’ capacities for enacting legitimate responses to tensions. Specifically, we link different organizational power dimensions to various manifestations of pragmatic paradoxes. We further outline concrete actions for mitigating the occurrence of these pathological phenomena. Our conceptualization contributes to a critical reading of paradox theory that is sensitive to power inequalities.</t>
  </si>
  <si>
    <t>Becoming Salient: The TMT Leader’s Role in Shaping the Interpretive Context of Paradoxical Tensions</t>
  </si>
  <si>
    <t>Knight E.</t>
  </si>
  <si>
    <t>10.1177/0170840616640844</t>
  </si>
  <si>
    <t>How do paradoxical tensions become salient in organizations over time? Ambidexterity and paradox studies have, thus far, primarily focused on how tensions inside organizations are managed after they have been rendered salient for actors. Using a longitudinal, embedded case study of four strategic business units within a media organization, we theorize the role of the top management team leader’s practices in enabling tensions to become salient for their respective lower-level managers when there are initial differences in how tensions are interpreted across levels. Our findings extend a dynamic equilibrium model of organizing by adding interpretive context as an enabling condition that shapes the emergence of salience through the provision of a constellation of cues that guide sensemaking. Informed by a practice-based perspective on paradox, we also contribute a conceptual model of leadership as practice, and outline the implications for ambidexterity studies.</t>
  </si>
  <si>
    <t>The ontology of organizational paradox: A quantum approach</t>
  </si>
  <si>
    <t>10.5465/amr.2018.0408</t>
  </si>
  <si>
    <t>Research on organizational paradox has been burgeoning in recent decades. While consensus is growing on the definition of organizational paradox as persistent contradictions between interdependent elements, its ontology continues to be contested. The inherent and constitutive views of organizational paradox adopt competing ontological positions on organizational paradox as existing irrespective of, or only through, organizational members’ discursive construction. In this paper, we develop a novel ontological approach that conceptualizes paradox as both inherent and socially constructed, thereby highlighting the paradoxical nature of the ontology of paradox. To develop our approach, we mobilize the ontological underpinnings of quantum mechanics and reconceptualize the ontology of paradox with regard to its latency, salience, and persistence. As per our quantum approach, paradox is coconstituted by latency—the inherent but indeterminate potential of paradox; salience—the concrete enactment of paradox in a sociomaterial context; and persistence—the repeated enactment of paradox in similar sociomaterial contexts. Thereby, we explain how inherent material factors and socially constructed meaning coconstitute paradox. Our quantum approach to the ontology of paradox transcends the standoff between the inherent and constitutive views and provides a theoretical account for the dual nature of paradox as being both inherent and socially constructed.</t>
  </si>
  <si>
    <t>Strategic Renewal: Past Research, Theoretical Tensions and Future Challenges</t>
  </si>
  <si>
    <t>Schmitt A.</t>
  </si>
  <si>
    <t>10.1111/ijmr.12117</t>
  </si>
  <si>
    <t>Strategic renewal has become a prominent theme in a variety of organization and management research domains in recent years. It refers to the process that allows organizations to alter their path dependence by transforming their strategic intent and capabilities. With contributions from an increasing range of theoretical perspectives and research contexts, the strategic renewal literature has become fragmented and lacks common definitions and conceptual clarity, which prevent cross‐fertilization and harm further development. This study systematically reviews the various literature streams on strategic renewal to provide a more integrative perspective. The authors identify three key theoretical tensions at the heart of strategic renewal research, namely learning vs. resource, induced vs. autonomous, and co‐alignment vs. co‐creation. By exploring these key tensions, the authors define strategic renewal's conceptual core, identify gaps in the past literature, and provide guidance for future research.</t>
  </si>
  <si>
    <t>Partners for Good: How Business and NGOs Engage the Commercial–Social Paradox</t>
  </si>
  <si>
    <t>Sharma G.</t>
  </si>
  <si>
    <t>10.1177/0170840616683739</t>
  </si>
  <si>
    <t>Businesses and NGOs are collaborating more frequently to address social issues with commercial solutions, yet not all collaborations work well. We wanted to know why some collaborations struggle where others succeed. We studied five projects in India in which businesses bought goods and services from NGOs that employed disadvantaged people. Two of these five projects met the expectations of both parties, whereas the other three did not. By drawing on the paradox literature, we argue that the project’s success indicates that the business and NGO engaged the commercial-social paradox. We found that in the projects that worked well, the two parties held fluid categories, i.e. they saw differences between business and NGO as contextual and aimed to find creative workarounds to emergent problems. In the projects that did not work well, businesses and NGOs imposed categorical imperatives, i.e. they saw sharp differences that they intensified by imposing standardized and familiar solutions on their partner. We contribute to the literature on paradox to show how cognition and action create generative or limited outcomes. We also weigh in on the ontological foundations of paradox, arguing that actors that assume that paradoxes are a social construction are more likely to engage paradoxes than actors that assume paradoxes are a social reality.</t>
  </si>
  <si>
    <t>Strategy and commitments to institutional logics: Organizational heterogeneity in business models and governance</t>
  </si>
  <si>
    <t>Ocasio W.</t>
  </si>
  <si>
    <t>10.1177/1476127015625040</t>
  </si>
  <si>
    <t>Theory and research on institutional pluralism and complexity provide an opportunity to re-examine a key question of strategy: the sources of organizational heterogeneity in the creation and capture of value. Concretely, we focus on the implications for value creation and capture in terms of organizations’ business models and governance strategies, respectively. We posit that strategic organizational choices are shaped by available institutional logics and theorize that greater institutional pluralism leads to increased heterogeneity—rather than isomorphism—in business models and governance strategies. As the mechanism for heterogeneity, we explain how pluralism leads to differentiated organizational commitments to distinct combinations and prioritizations of institutional logics. The article further examines how institutional complexity, wherein latent contradictions between logics become salient, provides opportunities for strategic change. We theorize that framing exposed contradictions as incompatible or paradoxical implies differentiated outcomes with respect to transformations in organizations’ business models and governance strategies.</t>
  </si>
  <si>
    <t>Inside the Buying Firm: Exploring Responses to Paradoxical Tensions in Sustainable Supply Chain Management</t>
  </si>
  <si>
    <t>Xiao C.</t>
  </si>
  <si>
    <t>10.1111/jscm.12170</t>
  </si>
  <si>
    <t>An instrumental perspective still dominates research on sustainable supply chain management (SSCM). As an alternative, this study presents a paradox perspective and argues that sustainability and other business aims are not always compatible, particularly in an emerging market context. Often, paradoxical tensions originate in conflicts between the socioeconomic environment of emerging market suppliers and their Western customers’ demands for both cost competitiveness and sustainability. We argue that Western buying firms can play a key role in moderating such tensions, as experienced by emerging market suppliers. Specifically, we explore how purchasing and sustainability managers within buying firms make sense of and respond to paradoxical tensions in SSCM. We conduct an in‐depth case study of a Western multinational company that sources substantially from Chinese suppliers. While we found strong evidence for a persisting instrumental perspective in the sensemaking and practices of purchasing and sustainability managers, we also observed an alternative response, primarily by sustainability managers that we labeled as “contextualizing.” Contextualizing can alleviate the tensions otherwise present in SSCM by making sustainability standards more workable in an emerging market context, and it can help individual managers to move toward paradoxical sensemaking. We outline the value of paradoxical sensemaking in bringing about changes toward “true sustainability” in SSCM.</t>
  </si>
  <si>
    <t>The role of paradox theory in decision making and management research</t>
  </si>
  <si>
    <t>Waldman D.A.</t>
  </si>
  <si>
    <t>10.1016/j.obhdp.2019.04.006</t>
  </si>
  <si>
    <t>In this overview article, we contend that most theorizing and research on paradoxes has occurred at the organizational level. However, individuals and their social interactions often serve as the micro-foundations for higher level organizational paradoxes. Thus, it is becoming increasingly clear that a more complete consideration of paradoxes and their effect on management and organizations needs to take into account the individual and team levels of analyses. This special issue specifically targets these levels of analyses and includes seven articles that deal with such topics as leadership, conflict, escalation of commitment, and power. These articles emphasize multiple levels of analysis and also employ a variety of methodologies, including surveys, experiments, and qualitative discourse methods.</t>
  </si>
  <si>
    <t>Public Governance as Co-creation: A Strategy for Revitalizing the Public Sector and Rejuvenating Democracy</t>
  </si>
  <si>
    <t>Ansell C.</t>
  </si>
  <si>
    <t>10.1017/9781108765381</t>
  </si>
  <si>
    <t>We need new governance solutions to help us improve public policies and services, solve complex societal problems, strengthen social communities and reinvigorate democracy. By changing how government engages with citizens and stakeholders, co-creation provides an attractive and feasible approach to governance that goes beyond the triptych of public bureaucracy, private markets and self-organized communities. Inspired by the successful use of co-creation for product and service design, this book outlines a broad vision of co-creation as a strategy of public governance. Through the construction of platforms and arenas to facilitate co-creation, this strategy can empower local communities, enhance broad-based participation, mobilize societal resources and spur public innovation while building ownership for bold solutions to pressing problems and challenges. The book details how to use co-creation to achieve goals. This exciting and innovative study combines theoretical argument with illustrative empirical examples, visionary thinking and practical recommendations.</t>
  </si>
  <si>
    <t>Transcendence through Rhetorical Practices: Responding to Paradox in the Science Sector</t>
  </si>
  <si>
    <t>Bednarek R.</t>
  </si>
  <si>
    <t>10.1177/0170840616655486</t>
  </si>
  <si>
    <t>Organizations are often required to meet contradictory but interrelated objectives. An important response to such paradoxes is transcendence: the ability to view both poles of the paradox as necessary and complementary. Despite the centrality of transcendence to existing frameworks within the paradox literature, we still know little about its practice. We address this gap by surfacing and analysing rhetorical practices across three science organizations. We outline four rhetorical practices that constitute transcendence (Ordering, Aspiring, Signifying, and Embodying) as well as the underlying features of these practices that explain how they construct a response to paradox. In particular, we show that transcendence entailed balancing the enabling features of focus (paradoxical content/context), time (stability/change) and distance (maintaining/reducing). Finally, we develop a dynamic view of transcendence as a process of oscillation, showing how these practices are bundled together and interrelate to construct moments of transcendence.</t>
  </si>
  <si>
    <t>Culture, Conditions and Paradoxical Frames</t>
  </si>
  <si>
    <t>Keller J.</t>
  </si>
  <si>
    <t>10.1177/0170840616685590</t>
  </si>
  <si>
    <t>Organizational contexts establish conditions that seem paradoxical, but it is unclear when and why individuals notice and respond to paradoxes. This paper examines how culture and conditions interact to shape whether individuals adopt paradoxical frames. We used cooperation and competition among American and Chinese people as an empirical setting. Using lay categories as a theoretical framework, we predicted that specific types of conditions, colleagues’ outperforming and out-helping each other, can be interpreted as instances of both cooperation and competition. Study 1 found that Chinese people were more likely than Americans to adopt paradoxical frames in just these types of conditions and that the cross-cultural difference was attributed to differences in paradox mindset. Study 2 found that in just these types of conditions, Chinese people were more likely to engage in simultaneously cooperative and competitive behavior and this was attributed to differences in the use of paradoxical frames. Thus, culture and conditions interact to influence when people invoke and apply paradoxical frames.</t>
  </si>
  <si>
    <t>Expanding the Scope of Strategic Communication: Towards a Holistic Understanding of Organizational Complexity</t>
  </si>
  <si>
    <t>Heide M.</t>
  </si>
  <si>
    <t>10.1080/1553118X.2018.1456434</t>
  </si>
  <si>
    <t>International Journal of Strategic Communication</t>
  </si>
  <si>
    <t>The purpose of this article is to contribute to the discussion concerning the present position and future directions of strategic communication by looking into the past and offering some proposals and a vision of how to develop and advance the field further. Research in strategic communication has mostly focused on communication professionals working in communication departments or agencies as primary agents of communication. However, this reflects a limited comprehension of organizations. The article addresses the need to focus not only on communicators, but also on managers and coworkers as key actors when trying to understand and theorize the practice of strategic communication.</t>
  </si>
  <si>
    <t>The role of HRM in developing sustainable organizations: Contemporary challenges and contradictions</t>
  </si>
  <si>
    <t>Podgorodnichenko N.</t>
  </si>
  <si>
    <t>10.1016/j.hrmr.2019.04.001</t>
  </si>
  <si>
    <t>Debates surrounding the concept of corporate social responsibility (CSR) suggest organizations need to pursue the objectives of a variety of stakeholders and human resource management (HRM), with its pluralist ideological underpinnings, is well-positioned to help in this endeavour. The dilemma for human resource (HR) practitioners is how best can engagement with the CSR agenda be achieved? This study addresses this question by drawing on data obtained through a systematic review of the literature (SRL). In doing so key roles undertaken by the HRM function as it works towards developing sustainable organizations are identified and the challenges that arise from the pursuit of divergent organizational goals are highlighted. This review concludes by first providing some sage advice to practitioners about how to navigate these contradictory objectives so that they can meaningfully impact on CSR efforts and second, by suggesting some directions for future research.</t>
  </si>
  <si>
    <t>Complex business models: Managing strategic paradoxes simultaneously</t>
  </si>
  <si>
    <t>10.1016/j.lrp.2009.12.003</t>
  </si>
  <si>
    <t>As our world becomes more global, fast paced and hypercompetitive, competitive advantage may increasingly depend on success in managing paradoxical strategies - strategies associated with contradictory, yet integrated tensions. We identify several types of complex business models organizations will need to adopt if they are to host such paradoxical strategies. Managing complex business models effectively depends on leadership that can make dynamic decisions, build commitment to both overarching visions and agenda specific goals, learn actively at multiple levels, and engage conflict. Leaders can engage these functions through team-centric or leader-centric structures.</t>
  </si>
  <si>
    <t>The business model: Recent developments and future research</t>
  </si>
  <si>
    <t>Zott C.</t>
  </si>
  <si>
    <t>10.1177/0149206311406265</t>
  </si>
  <si>
    <t>This article provides a broad and multifaceted review of the received literature on business models in which the authors examine the business model concept through multiple subject-matter lenses. The review reveals that scholars do not agree on what a business model is and that the literature is developing largely in silos, according to the phenomena of interest of the respective researchers. However, the authors also found emerging common themes among scholars of business models. Specifically, (1) the business model is emerging as a new unit of analysis; (2) business models emphasize a system-level, holistic approach to explaining how firms “do business”; (3) firm activities play an important role in the various conceptualizations of business models that have been proposed; and (4) business models seek to explain how value is created, not just how it is captured. These emerging themes could serve as catalysts for a more unified study of business models.</t>
  </si>
  <si>
    <t>Fifteen Years of Research on Business Model Innovation: How Far Have We Come, and Where Should We Go?</t>
  </si>
  <si>
    <t>10.1177/0149206316675927</t>
  </si>
  <si>
    <t>Over the last 15 years, business model innovation (BMI) has gained an increasing amount of attention in management research and among practitioners. The emerging BMI literature addresses an important phenomenon but lacks theoretical underpinning, and empirical inquiry is not cumulative. Thus, a concerted research effort seems warranted. Accordingly, we take stock of the extant literature on BMI. We identify and analyze 150 peer-reviewed scholarly articles on BMI published between 2000 and 2015. We provide the first comprehensive systematic review of the BMI literature, include a critical assessment of these research efforts, and offer suggestions for future research. We argue that the literature faces problems with respect to construct clarity and has gaps with respect to the identification of antecedent conditions, contingencies, and outcomes. We identify important avenues for future research and show how the complexity theory, innovation, and other streams of literature can help overcome many of the gaps in the BMI literature.</t>
  </si>
  <si>
    <t>Business models as models</t>
  </si>
  <si>
    <t>Baden-Fuller C.</t>
  </si>
  <si>
    <t>10.1016/j.lrp.2010.02.005</t>
  </si>
  <si>
    <t xml:space="preserve">Drawing on research undertaken in the history and philosophy of science, with particular reference to the extensive literature which discusses the use of models in biology and economics, we explore the question ‘Are Business Models useful?’ We point out that they act as various forms of model: to provide means to describe and classify businesses; to operate as sites for scientific investigation; and to act as recipes for creative managers. We argue that studying business models as models is rewarding in that it enables us to see how they embody multiple and mediating roles. We illustrate our ideas with reference to practices in the real world and to academic analyses, especially in this Long Range Planning Special Issue on Business Models.
</t>
  </si>
  <si>
    <t>Business cases for sustainability: The role of business model innovation for corporate sustainability</t>
  </si>
  <si>
    <t>Schaltegger S.</t>
  </si>
  <si>
    <t>10.1504/IJISD.2012.046944</t>
  </si>
  <si>
    <t>International Journal of Innovation and Sustainable Development</t>
  </si>
  <si>
    <t>A considerable body of literature deals with the creation of economic value while increasing corporate environmental and social performance. Some publications even focus on the business case for sustainability which aims at increasing corporate economic value through environmental or social measures. The existence of a business case for sustainability is, however, mostly seen as an ad hoc measure, a supplement to the core business, or simply a coincidence. As a contrast, this paper argues that business model innovations may be required to support a systematic, ongoing creation of business cases for sustainability. A framework for business model innovation is proposed as a means to strategically create business cases on a regular basis as an inherent, deeply integrated element of business activities.</t>
  </si>
  <si>
    <t>Business Models for Sustainability: A Co-Evolutionary Analysis of Sustainable Entrepreneurship, Innovation, and Transformation</t>
  </si>
  <si>
    <t>10.1177/1086026616633272</t>
  </si>
  <si>
    <t>Organization and Environment</t>
  </si>
  <si>
    <t xml:space="preserve">The relevance of business models for corporate performance in general and corporate sustainability in particular has been widely acknowledged in the literature while sustainable entrepreneurship research has started to explore contributions to the sustainability transformation of markets and society. Particularities of the business models of sustainable niche market pioneers have been identified in earlier research, but little is known about the dynamic role of business models for sustainable entrepreneurship processes aiming at upscaling ecologically and socially beneficial niche models or sustainability upgrading of conventional mass market players. Informed by evolutionary economics, we develop a theoretical framework to analyze co-evolutionary business model development for sustainable niche pioneers and conventional mass market players aiming at the sustainability transformation of markets. Core evolutionary processes of business model variation, selection and retention, and evolutionary pathways are identified to support structured analyses of the dynamics between business model innovation and sustainability transformation of markets.
</t>
  </si>
  <si>
    <t>Fuzzy-set qualitative comparative analysis (fsQCA) in entrepreneurship and innovation research – the rise of a method</t>
  </si>
  <si>
    <t>Kraus S.</t>
  </si>
  <si>
    <t>10.1007/s11365-017-0461-8</t>
  </si>
  <si>
    <t>International Entrepreneurship and Management Journal</t>
  </si>
  <si>
    <t>This article reviews and critically examines 77 journal articles published from 2005 to 2016 on the fuzzy-set qualitative comparative analysis (fsQCA) applied in business and management research on the fields of entrepreneurship and innovation research. The findings reveal that the number of fsQCA applications has sharply increased during the past few years. Stemming from the systematic literature review, core aspects dealing with firm performance and innovation are identified. Ultimately, we provide promising areas with future potential for the application of fsQCA such as the elaboration of the antecedents leading to business model innovation.</t>
  </si>
  <si>
    <t>Adopting a platform approach in servitization: Leveraging the value of digitalization</t>
  </si>
  <si>
    <t>10.1016/j.ijpe.2016.12.033</t>
  </si>
  <si>
    <t>This study explores how a platform approach facilitates the implementation of advanced service offerings in manufacturing firms. Understanding servitization through a platform approach is important because many manufacturing firms fail to manage the service paradox, that is, the challenge of simultaneously enriching the value proposition by adding services while maintaining cost levels. This study focuses on how adopting a platform approach leverages the value of digital and information technologies (e.g., smart and connected machines) for advanced service offerings. It is argued that a platform approach based on a modular architecture can enable manufacturers to pursue both customization and operational efficiency. Based on multiple case studies, the findings highlight the importance of information modules replacing product and service modules as the core modules for successful servitization. More specifically, the findings illustrate the journeys of manufacturing firms as they leverage value from information modules to facilitate the orchestrating role of back-end units and the builder role of front-end units.</t>
  </si>
  <si>
    <t>Dynamics of business models - strategizing, critical capabilities and activities for sustained value creation</t>
  </si>
  <si>
    <t>Achtenhagen L.</t>
  </si>
  <si>
    <t>10.1016/j.lrp.2013.04.002</t>
  </si>
  <si>
    <t>Much progress has been made recently in developing the business model concept. However, one issue remains poorly understood, despite its importance for managers, policy makers, and academics alike, namely, how companies change and develop their business models to achieve sustained value creation. Companies which manage to create value over extended periods of time successfully shape, adapt and renew their business models to fuel such value creation. Drawing on findings from a research program on continuously growing firms, this paper identifies three critical capabilities, namely an orientation towards experimenting with and exploiting new business opportunities; a balanced use of resources; as well as achieving coherence between leadership, culture, and employee commitment, together shaping key strategizing actions. Moreover, we illustrate how each of these capabilities is supported by different sets of specific activities. Jointly, these three capabilities, their activities and the strategizing actions act as complementarities for value creation. We conclude the paper by suggesting implications for research and practitioners, providing a tool for managers which allows them to reflect on and identify critical issues relevant for changing and developing their business model to sustain value creation.</t>
  </si>
  <si>
    <t>Additive manufacturing for consumer-centric business models: Implications for supply chains in consumer goods manufacturing</t>
  </si>
  <si>
    <t>10.1016/j.techfore.2015.07.024</t>
  </si>
  <si>
    <t>Digital fabrication—including additive manufacturing (AM), rapid prototyping and 3D printing—has the potential to revolutionize the way in which products are produced and delivered to the customer. Therefore, it challenges companies to reinvent their business model—describing the logic of creating and capturing value. In this paper, we explore the implications that AM technologies have for manufacturing systems in the new business models that they enable. In particular, we consider how a consumer goods manufacturer can organize the operations of a more open business model when moving from a manufacturer-centric to a consumer-centric value logic. A major shift includes a move from centralized to decentralized supply chains, where consumer goods manufacturers can implement a “hybrid” approach with a focus on localization and accessibility or develop a fully personalized model where the consumer effectively takes over the productive activities of the manufacturer. We discuss some of the main implications for research and practice of consumer-centric business models and the changing decoupling point in consumer goods' manufacturing supply chains.</t>
  </si>
  <si>
    <t>Paradoxical leadership to enable strategic agility</t>
  </si>
  <si>
    <t>Lewis M.W.</t>
  </si>
  <si>
    <t>10.1525/cmr.2014.56.3.58</t>
  </si>
  <si>
    <t>Strategic agility evokes contradictions, such as stability-flexibility, commitment-change, and established routines-novel approaches. These competing demands pose challenges that require paradoxical leadership—practices seeking creative, both/and solutions that can enable fast-paced, adaptable decision making. Why is managing paradox critical to strategic agility? And which practices enable leaders to effectively manage tensions? This article describes the paradoxical nature of strategic agility. Drawing from data from five firms, Astro Studios, Digital Divide Data, IBM Global Services Canada, Lego, and Unilever, it proposes leadership practices to effectively respond to these challenges</t>
  </si>
  <si>
    <t>How leaders influence organizational effectiveness</t>
  </si>
  <si>
    <t>Yukl G.</t>
  </si>
  <si>
    <t>10.1016/j.leaqua.2008.09.008</t>
  </si>
  <si>
    <t>The flexible leadership theory explains how top executives and other leaders can influence the financial performance of a business organization. Three key determinants of financial performance are efficiency, adaptation, and human capital. A wide range of leadership behaviors, management programs, structural forms, and external initiatives can be used to influence these performance determinants. Management programs and systems are usually more effective when they are mutually compatible and appropriate for the situation. Effective performance requires a cooperative effort by the multiple leaders in an organization, and they must be flexible and adaptive as the situation changes. The theory provides a way to integrate findings from several different and largely separate literatures.</t>
  </si>
  <si>
    <t>Leadership theory and research in the new millennium: Current theoretical trends and changing perspectives</t>
  </si>
  <si>
    <t>Dinh J.E.</t>
  </si>
  <si>
    <t>10.1016/j.leaqua.2013.11.005</t>
  </si>
  <si>
    <t>Scholarly research on the topic of leadership has witnessed a dramatic increase over the last decade, resulting in the development of diverse leadership theories. To take stock of established and developing theories since the beginning of the new millennium, we conducted an extensive qualitative review of leadership theory across 10 top-tier academic publishing outlets that included The Leadership Quarterly, Administrative Science Quarterly, American Psychologist, Journal of Management, Academy of Management Journal, Academy of Management Review, Journal of Applied Psychology, Organizational Behavior and Human Decision Processes, Organizational Science, and Personnel Psychology. We then combined two existing frameworks (Gardner, Lowe, Moss, Mahoney, &amp; Cogliser, 2010; Lord &amp; Dinh, 2012) to provide a process-oriented framework that emphasizes both forms of emergence and levels of analysis as a means to integrate diverse leadership theories. We then describe the implications of the findings for future leadership research and theory.</t>
  </si>
  <si>
    <t>Effective leadership behavior: What we know and what questions need more attention</t>
  </si>
  <si>
    <t>10.5465/amp.2012.0088</t>
  </si>
  <si>
    <t>Extensive research on leadership behavior during the past half century has yielded many different behavior taxonomies and a lack of clear results about effective behaviors. One purpose of this article is to describe what has been learned about effective leadership behavior in organizations. A hierarchical taxonomy with four meta-categories and 15 specific component behaviors was used to interpret results in the diverse and extensive literature and to identify conditions that influence the effectiveness of these behaviors. Limitations and potential extensions of the hierarchical taxonomy are discussed, and suggestions for improving research on effective leadership behavior are provided.</t>
  </si>
  <si>
    <t>Humble Chief Executive Officers' Connections to Top Management Team Integration and Middle Managers' Responses</t>
  </si>
  <si>
    <t>Ou A.Y.</t>
  </si>
  <si>
    <t>10.1177/0001839213520131</t>
  </si>
  <si>
    <t>In this article, we examine the concept of humility among chief executive officers (CEOs) and the process through which it is connected to integration in the top management team (TMT) and middle managers’ responses. We develop and validate a comprehensive measure of humility using multiple samples and then test a multilevel model of how CEOs’ humility links to the processes of top and middle managers. Our methodology involves survey data gathered twice from 328 TMT members and 645 middle managers in 63 private companies in China. We find CEO humility to be positively associated with empowering leadership behaviors, which in turn correlates with TMT integration. TMT integration then positively relates to middle managers’ perception of having an empowering organizational climate, which is then associated with their work engagement, affective commitment, and job performance. Findings confirm our hypotheses based on social information processing theory: humble CEOs connect to top and middle managers through collective perceptions of empowerment at both levels. Qualitative data from interviews with 51 CEOs provide additional insight into the meaning of humility among CEOs and differences between those with high and low humility.</t>
  </si>
  <si>
    <t>Leading with meaning: Beneficiary contact, prosocial impact, and the performance effects of transformational leadership</t>
  </si>
  <si>
    <t>Grant A.</t>
  </si>
  <si>
    <t>10.5465/amj.2010.0588</t>
  </si>
  <si>
    <t xml:space="preserve">Although transformational leadership is thought to increase followers' performance by motivating them to transcend self-interest, rhetoric alone may not be sufficient. I propose that transformational leadership is most effective in motivating followers when they interact with the beneficiaries of their work, which highlights how the vision has meaningful consequences for other people. In a quasi-experimental study, beneficiary contact strengthened the effects of transformational leadership on call center employees' sales and revenue. A survey study with government employees extended these results, supporting a moderated mediation model with perceived prosocial impact. Relational job design can enhance the motivational effects of transformational leadership.
</t>
  </si>
  <si>
    <t>Systems thinking: A review of sustainability management research</t>
  </si>
  <si>
    <t>Williams A.</t>
  </si>
  <si>
    <t>10.1016/j.jclepro.2017.02.002</t>
  </si>
  <si>
    <t>Scholars from a wide range of disciplines and perspectives have sought to unravel the high complexities of sustainability. A mature understanding of sustainability management requires studies to adopt a multidisciplinary systemic lens capable of appreciating the interconnectivity of economic, political, social and ecological issues across temporal and spatial dimensions. Yet the field of systems thinking in the context of sustainability management research is disparate and can benefit from a comprehensive review in order to assimilate the current fragmented body of research and to identify promising research directions. To address this gap, we conducted a review of the systems thinking and sustainability management literature from 1990 up to 2015 including 96 articles. In this review, we first present descriptives that show an emerging body of work rapidly growing since 2011. We found that 54 percent of articles were published in two transdisciplinary journals, demonstrating that a systemic approach is not yet prevalent in mainstream management journals. Second, we identify and describe the core theoretical concepts of systems thinking found in the literature including interconnections, feedbacks, adaptive capacity, emergence and self-organization. Third, findings show a number of research themes, including behavioral change, leadership, innovation, industrial ecology, social-ecological systems, transitions management, paradigm shifts and sustainability education. Finally we offer a cross-scale integrated framework of our findings, and conclude by identifying a number of promising research opportunities.</t>
  </si>
  <si>
    <t>Empowerment-Fad or Fab? A Multilevel Review of the Past Two Decades of Research</t>
  </si>
  <si>
    <t>Maynard M.T.</t>
  </si>
  <si>
    <t>10.1177/0149206312438773</t>
  </si>
  <si>
    <t>In this article, the authors review research that has examined psychological empowerment at various levels of analysis. Specifically, at the individual, team, and organizational levels of analysis, the authors summarize research that has examined both antecedents to psychological empowerment and the various outcomes of empowerment. Similarly, they discuss studies that have considered the multilevel relationships of psychological empowerment. In addition to reviewing the multilevel empowerment nomological network, the review examines how empowerment has been conceptualized within the literature. The authors include a discussion of how psychological empowerment has been operationalized within the literature, as well as various methodological considerations of psychological empowerment research. Throughout this review, they suggest avenues for future research, including methodological and theoretical considerations that are important to advancing our understanding of psychological empowerment across various levels of analysis.</t>
  </si>
  <si>
    <t>GLOBE: A twenty year journey into the intriguing world of culture and leadership</t>
  </si>
  <si>
    <t>Dorfman P.</t>
  </si>
  <si>
    <t>10.1016/j.jwb.2012.01.004</t>
  </si>
  <si>
    <t>Journal of World Business</t>
  </si>
  <si>
    <t>Since its inception in the early 1990s, the Global Leadership and Organizational Behavior Effectiveness (GLOBE) project has investigated the complex relationship between societal culture and organizational behavior. The focus of this paper is on leadership, specifically what we know and have learned from the GLOBE project so far. Among other findings, we demonstrate that national culture indirectly influences leadership behaviors through the leadership expectations of societies. In other words, executives tend to lead in a manner more or less consistent with the leadership prototypes endorsed within their particular culture. In turn, leaders who behave according to expectations are most effective. We also found that some leadership behaviors are universally effective such as charismatic/value-based leadership; others are much more culturally sensitive such as participative leadership. Finally, we identified truly superior (and also truly inferior) CEOs by the degree to which their behaviors exceed (or fail to meet) their society's expectations. All in all, understanding national culture gives us a heads-up as to which kinds of leadership will likely be enacted and effective in each society. We believe that the GLOBE journey has helped us understand the complex, tricky, and fascinating relationships among societal culture, organizational behavior, and leadership processes.</t>
  </si>
  <si>
    <t>A framework for understanding collective leadership: The selective utilization of leader and team expertise within networks</t>
  </si>
  <si>
    <t>Friedrich T.L.</t>
  </si>
  <si>
    <t>10.1016/j.leaqua.2009.09.008</t>
  </si>
  <si>
    <t>To date, the dominant approach to leadership research assumes that all aspects of the leadership role within a team are embodied by a single individual. In the real world, however, this is rarely the case. Rather, multiple individuals within the team may serve as leaders in both formal and informal capacities, and the shifting of leadership responsibilities is often rooted in which individual's expertise is most relevant to the given problem. In the present effort, we add to the rapidly growing body of work that focuses on the distribution of the leadership role among multiple individuals. We have reviewed relevant extant literature and proposed an integrated framework for understanding the collective leadership process. Also, in developing this framework we have taken an information and expertise-based approach such that we propose that collective leadership, or the distribution of the leadership role, is a function of selectively utilizing the information or specialized expertise that individuals within the network possess. In reviewing the framework, 55 propositions with regard to the collective leadership process are outlined and suggestions for future research are provided.</t>
  </si>
  <si>
    <t>Setting the table: How transformational leadership fosters performance information use</t>
  </si>
  <si>
    <t>Moynihan D.P.</t>
  </si>
  <si>
    <t>10.1093/jopart/mur024</t>
  </si>
  <si>
    <t>Journal of Public Administration Research and Theory</t>
  </si>
  <si>
    <t>The article offers a theory of how leadership affects the implementation of management reforms. The central premise of this theory is that leadership can have important but easy-to-miss indirect effects on organizational factors that shape reform outcomes. To test this question, we examine how transformational leadership influences the implementation of performance reforms, using performance information use as a dependent variable. Previous research suggests that leadership can affect how performance information is used among employees but underspecifies the theoretical mechanisms by which this influence occurs. This article develops a theoretical model that proposes that transformational leaders “set the table” for performance information use via a positive but indirect effect on two mediating factors, goal clarity and organizational culture. A structural equation model using self-reported performance information use as a dependent variable provides empirical evidence consistent with our theory.</t>
  </si>
  <si>
    <t>Why flexible and adaptive leadership is essential</t>
  </si>
  <si>
    <t>10.1037/a0019835</t>
  </si>
  <si>
    <t>Consulting Psychology Journal</t>
  </si>
  <si>
    <t xml:space="preserve">In this article we explain different conceptions of flexible and adaptive leadership and the reasons why such leadership is essential in today's organizations. Then we briefly describe several streams of research that provide useful knowledge about flexible and adaptive leadership. It was not feasible to provide a comprehensive and detailed review for each research stream, but we describe the primary research methods, summarize major findings, and provide some practical guidelines for leaders on how to become more flexible and adaptive. Finally, we point out limitations of the available research and make recommendations for future research.(PsycInfo Database Record (c) 2022 APA, all rights reserved)
</t>
  </si>
  <si>
    <t>Instrumental leadership: Measurement and extension of transformational-transactional leadership theory</t>
  </si>
  <si>
    <t>Antonakis J.</t>
  </si>
  <si>
    <t>10.1016/j.leaqua.2014.04.005</t>
  </si>
  <si>
    <t>Leaders must scan the internal and external environment, chart strategic and task objectives, and provide performance feedback. These instrumental leadership (IL) functions go beyond the motivational and quid-pro quo leader behaviors that comprise the full-range—transformational, transactional, and laissez faire—leadership model. In four studies we examined the construct validity of IL. We found evidence for a four-factor IL model that was highly prototypical of good leadership. IL predicted top-level leader emergence controlling for the full-range factors, initiating structure, and consideration. It also explained a unique variance in outcomes beyond the full-range factors; the effects of transformational leadership were vastly overstated when IL was omitted from the model. We discuss the importance of a “fuller full-range” leadership theory for theory and practice. We also showcase our methodological contributions regarding corrections for common method variance (i.e., endogeneity) bias using two-stage least squares (2SLS) regression and Monte Carlo split-sample designs.</t>
  </si>
  <si>
    <t>Leadership Process Models: A Review and Synthesis</t>
  </si>
  <si>
    <t>Fischer T.</t>
  </si>
  <si>
    <t>10.1177/0149206316682830</t>
  </si>
  <si>
    <t>In organizational research, studying “processes” is important for uncovering and understanding the underlying causal mechanisms in a predictor-mediator-outcome logic. Processes answer “how” and “why” questions and provide more complete explanations about phenomena. Our focus in this review is on studies of leadership processes, which we systematically analyze to report on the state of the science. In doing so, we present a two-dimensional target-centric taxonomy to integrate previous research: The taxonomy distinguishes the target’s level (i.e., individual follower, team, organizational, and extraorganizational) as well as the type of leadership processes that affect either the target’s development or leverage of resources. Our review indicates that the predominantly studied leadership “meta” process model looks at the effect of leader traits or behaviors on performance-related outcomes through cognitive, affective, or behavioral leveraging factors. This “meta” model points to several important and understudied processes, including a leader’s influence on the target’s development or work context. We also identify two largely overlooked yet critical issues for leadership process research: modeling the role of time and that of multiple processes through which leadership effects manifest themselves in organizations. Using our taxonomy, we provide several reflection points that can guide the development of genuine and thoughtful leadership process theories. We conclude by urging future leadership process research to embrace multiprocess, multilevel, and time-sensitive models.</t>
  </si>
  <si>
    <t>Top management team shared leadership and organizational ambidexterity: A moderated mediation framework</t>
  </si>
  <si>
    <t>Mihalache O.R.</t>
  </si>
  <si>
    <t>10.1002/sej.1168</t>
  </si>
  <si>
    <t>This study proposes top management team (TMT) shared leadership as an important enabler of organizational ambidexterity. Moreover, we examine both how and when TMT shared leadership enhances organizational ambidexterity by considering two TMT processes as mediators (i.e., cooperative conflict management style and decision‐making comprehensiveness) and two elements of organizational structure (i.e., connectedness and centralization of decision making) as important contingencies. We test our moderated mediation framework using time‐lagged data from a cross‐industry sample of 202 firms. We discuss how our findings extend strategic entrepreneurship, ambidexterity, and leadership research and provide implications for practice. Copyright © 2013 Strategic Management Society.</t>
  </si>
  <si>
    <t>Leading organizational learning: Reflections on theory and research</t>
  </si>
  <si>
    <t>10.1016/j.leaqua.2008.11.006</t>
  </si>
  <si>
    <t>This essay conveys some of the author's ideas about the influence of leaders on organizational learning. Limitations of some well known leadership theories for explaining this influence are described, and ideas for developing more comprehensive and accurate theories are suggested. Examples of specific ways leaders can influence organizational learning are provided. The methods used for most of the research on the subject are evaluated, and some alternative methods are suggested.</t>
  </si>
  <si>
    <t>The influence of line managers and HR department on employees' affective commitment</t>
  </si>
  <si>
    <t>Gilbert C.</t>
  </si>
  <si>
    <t>10.1080/09585192.2011.565646</t>
  </si>
  <si>
    <t>Based on social exchange theory, we investigate the impact of HRM investments made by two important HR actors, line managers and HR department, on employees' affective commitment. More specifically, we examine the independent and joint impact of line managers' enactment of HR practices, their relations-oriented leadership behaviour and the HR department's service quality. Accordingly, we consider the largely neglected HRM role of line managers. In addition, we focus on perceived HRM, which is seen as a determining factor in employees' attitudinal and behavioural reactions. Data for this study were collected from 1363 employees, working in three service organizations. The results indicate that line managers can enhance employees' affective commitment by both the effective enactment of HR practices and the effective relations-oriented leadership behaviour. High service quality by the HR department also has a positive effect on employees' affective commitment. Implications for research and practice are discussed.</t>
  </si>
  <si>
    <t>Loyalty program effectiveness: Theoretical reviews and practical proofs</t>
  </si>
  <si>
    <t>Alshurideh M.</t>
  </si>
  <si>
    <t>10.5267/j.uscm.2020.2.003</t>
  </si>
  <si>
    <t>Uncertain Supply Chain Management</t>
  </si>
  <si>
    <t>Loyalty programs are widely used by organizations as a structured customer relationship management (CRM) tool to build and extend customer-supplier relationship. Although a large number of benefits are offered through them to both companies and consumers, loyalty programs face a set of planning and implementation pitfalls. Scholars or practitioners rarely discuss such pitfalls. Thus, this paper intends to add further values to the current literature by exploring/investigating the main loyalty scheme pitfalls, both theoretically and practically. The study explores a set of loyalty program planning problems and some of the execution’s drawbacks, including clear aim need, loyalty program design, budgeting and experienced employee involvement. In addition to loyalty programs benefits and rewards offered, loyalty programs target customer selection problems using loyalty program promotional tools. For the study, 161 managers and employees who were involved in loyalty program planning and execution were surveyed. Smart-PLS was used to test the developed model and hypotheses. The study found that all studied loyalty program elements identified affected their planning and implementation. However, some of these elements where seen important to be considered when planning loyalty schemes, such schemes’ benefits and rewards offered were still not planned properly and did not meet customer needs or even expectations and, in most cases, the loyalty programs’ aims were not clear to all their stakeholders. The paper also provides additional discussion about additional issues of loyalty schemes planning and execution problems and proposes a set of solutions and recommendations, which might highlight some of the future venues with this regard.</t>
  </si>
  <si>
    <t>Top management team faultlines and firm performance: Examining the CEO-TMT interface</t>
  </si>
  <si>
    <t>Georgakakis D.</t>
  </si>
  <si>
    <t>10.1016/j.leaqua.2017.03.004</t>
  </si>
  <si>
    <t>Prior research indicates that the relationship between top management team (TMT) faultlines and firm performance is equivocal. We shed new light on this topic by highlighting the moderating role of the CEO–TMT interface. Analyzing data from large international firms over the period 2005–2009 (347 firm-year combinations), we find that the performance effect of knowledge-based TMT faultlines is significantly altered when the leader of the TMT (i.e., the CEO): (a) socio-demographically resembles incumbent executives, (b) possesses a diverse career background, and (c) shares common socialization experience with other TMT members. Overall, our research reveals that different dimensions of the CEO-TMT interface play a pivotal role in determining the performance effects of knowledge-based TMT subgroups. Implications for upper echelons theory, team diversity, and strategic leadership research are discussed.</t>
  </si>
  <si>
    <t>Throwing caution to the wind: The effect of CEO stock option pay on the incidence of product safety problems</t>
  </si>
  <si>
    <t>Wowak A.J.</t>
  </si>
  <si>
    <t>10.1002/smj.2277</t>
  </si>
  <si>
    <t>Stock options are thought to align the interests of CEOs and shareholders, but scholars have shown that options sometimes lead to outcomes that run counter to what they are meant to achieve. Building on this research, we argue that options promote a lack of caution in CEOs that manifests in a higher incidence of product safety problems. We also posit that this relationship varies across CEOs, and that the effect of options will depend upon CEO characteristics such as tenure and founder status. Analyzing product recall data for a large sample of FDA‐regulated companies, we find support for our theory. Copyright © 2014 John Wiley &amp; Sons, Ltd.</t>
  </si>
  <si>
    <t>A qualitative study of performance leadership and management in elite sport</t>
  </si>
  <si>
    <t>Fletcher D.</t>
  </si>
  <si>
    <t>10.1080/10413200.2011.559184</t>
  </si>
  <si>
    <t>Journal of Applied Sport Psychology</t>
  </si>
  <si>
    <t>This paper is an investigation of performance leadership and management in elite sport. Thirteen national performance directors of Olympic sports were interviewed with regard to best practice. Four main areas were identified: vision, operations, people, and culture. The main vision issues were vision development, influences on the vision, and sharing the vision. The main operations issues were financial management, strategic competition and training planning, athlete selection for competition, and upholding rules and regulations. The main people issues were staff management, lines of communication, and feedback mechanisms. The main culture issues were establishing role awareness, and organizational and team atmosphere</t>
  </si>
  <si>
    <t>Promoting Effective Psychological Contracts Through Leadership: The Missing Link Between HR Strategy and Performance</t>
  </si>
  <si>
    <t>Mcdermott A.M.</t>
  </si>
  <si>
    <t>10.1002/hrm.21529</t>
  </si>
  <si>
    <t>Human Resource Management</t>
  </si>
  <si>
    <t xml:space="preserve">This article offers line managers and HR professionals an actionable, research‐based framework for developing psychological contracts with employees that suit their organizational and human resource (HR) strategy. Leadership styles supporting the firm's HR strategy are key to making psychological contracts that benefit both the firm and its members. When managers' styles are out of sync with HR strategy, this mismatch can lead to poorer performance through ineffective and unfulfilled psychological contracts with workers.
</t>
  </si>
  <si>
    <t>Can big data and predictive analytics improve social and environmental sustainability?</t>
  </si>
  <si>
    <t>10.1016/j.techfore.2017.06.020</t>
  </si>
  <si>
    <t>Although literature indicates that big data and predictive analytics (BDPA) convey a distinct organisational capability, little is known about their performance effects in particular contextual conditions (inter alia, national context and culture, and firm size). Grounding our investigation in the dynamic capability views and organisational culture and based on a sample of 205 Indian manufacturing organisations, we empirically investigate the effects of BDPA on social performance (SP) and environmental performance (EP) using variance based structural equation modelling (i.e. PLS). We find that BDPA has significant impact on SP/EP. However, we did not find evidence for moderating role of flexible orientation and control orientation in the links between BDPA and SP/EP. Our findings offer a more nuanced understanding of the performance implications of BDPA, thereby addressing the crucial questions of how and when BDPA can enhance social/environmental sustainability in supply chains.</t>
  </si>
  <si>
    <t>Top management knowledge value, knowledge sharing practices, open innovation and organizational performance</t>
  </si>
  <si>
    <t>10.1016/j.jbusres.2019.04.040</t>
  </si>
  <si>
    <t>Open innovation as driver of organizational performance of small and medium-sized enterprises (SMEs) has received relatively little scholarly attention. Drawing upon the resource-based view and the knowledge-based view of firms, we examined antecedents and outcome of open innovation in SMEs. We collected multisource data from 404 SMEs and used structural equation modeling to test the hypotheses. Our study suggests that top management knowledge value and knowledge creating practices influence open innovation, which, in turn, influences organizational performance. Results of the study are discussed in the light of previous studies and suggest implications for theory and practice of open innovation.</t>
  </si>
  <si>
    <t>Sustainable supply chain management practices, supply chain dynamic capabilities, and enterprise performance</t>
  </si>
  <si>
    <t>Hong J.</t>
  </si>
  <si>
    <t>10.1016/j.jclepro.2017.06.093</t>
  </si>
  <si>
    <t>The combination of sustainable supply chain management (SSCM) and dynamic capabilities theory is a fairly young topic, which has attracted great attention from scholars and practitioners recently. This study empirically investigates the impact of SSCM practices on supply chain (SC) dynamic capabilities and enterprise performance (including economic, environmental and social performance) by explicitly focusing on the mediation effect of SC dynamic capabilities on the link between SSCM practices and enterprise performance. Data collected from 209 Chinese manufacturing firms were analyzed using structural equation modeling. The results reveal that SSCM practices have a significant positive effect on SC dynamic capabilities and all three dimensions of performances. Whereas SC dynamic capabilities affect only environmental performance positively, they have no effect on economic performance and social performance. Furthermore our analysis reveals that SC dynamic capabilities partially mediate the relationship between SSCM practices and enterprise performance. Overall, the findings explicate the importance for firms, in particular those operating in developing countries, to reinforce their SC dynamic capabilities and implement effective SSCM practices as an enabler.</t>
  </si>
  <si>
    <t>Addressing the endogeneity dilemma in operations management research: Theoretical, empirical, and pragmatic considerations</t>
  </si>
  <si>
    <t>Ketokivi M.</t>
  </si>
  <si>
    <t>10.1016/j.jom.2017.05.001</t>
  </si>
  <si>
    <t>In this paper, we examine the problem of endogeneity in the context of operations management research. Whereas the extant literature has focused primarily on the statistical aspect of the problem, a comprehensive treatment requires an examination of theoretical and pragmatic considerations as complements. The prevailing problem with the focus on statistical techniques is that the standards tend to be derived from idealizations: the correlation between a regressor and a disturbance term must be exactly zero, or the analysis will be invalid. In actual empirical research settings, such a knife-edge assumption can never be satisfied, indeed it cannot even be directly tested. Idealizations are useful in helping us understand what it would take to eliminate endogeneity, but when applied directly and unconditionally, they lead to unreasonable standards that may unnecessarily stifle substantive inquiry. We believe that it is far more productive and meaningful to ask: “What can we realistically expect empirical scientists to be able to achieve?” To this end, we cover and revisit some of the general technical material on endogeneity, paying special attention to the idiosyncrasies of operations management research and what could constitute reasonable criteria for addressing endogeneity in empirical operations management studies.</t>
  </si>
  <si>
    <t>Antecedents of Resilient Supply Chains: An Empirical Study</t>
  </si>
  <si>
    <t>10.1109/TEM.2017.2723042</t>
  </si>
  <si>
    <t>IEEE Transactions on Engineering Management</t>
  </si>
  <si>
    <t>In recent years, there has been a proliferation of interest in resilience in the supply chain field. Even though literature has acknowledged the antecedents of resilient supply chains, such as supply chain visibility, cooperation, and information sharing, their confluence in creating resilient supply chains where other behavioral issues are prevailing (i.e., trust and behavioral uncertainty) has not been studied. To address this gap, we conceptualized a theoretical framework firmly grounded in the resource-based view (RBV) and the relational view that is tested for 250 manufacturing firms using hierarchical moderated regression analysis. The study offers a nuanced understanding of supply chain resilience and implications of supply chain visibility, cooperation, trust, and behavioral uncertainty. Implications and suggestions for further research are provided.</t>
  </si>
  <si>
    <t>Circular economy business models and operations management</t>
  </si>
  <si>
    <t>Lopes de Sousa Jabbour A.B.</t>
  </si>
  <si>
    <t>10.1016/j.jclepro.2019.06.349</t>
  </si>
  <si>
    <t>This article examines and conceptualizes the implications of the adoption of circular economy (CE) business models on operations management (OM) decision-making processes, in the areas of product design, production planning and control, and logistics/supply chains. A systematic literature review was conducted in order to identify and examine the following key areas: (1) the new demands faced by OM decision-making regarding changes in capability, work procedures, intra- and inter-organizational relationships and technologies; (2) the specific changes OM decision-making must make in order to support CE business models (based on the ReSOLVE framework); and (3) guidelines which will help designers and operations and logistics/supply chain managers develop the necessary skills to meet society and the global market's emerging demands. The findings of this research will allow operations managers to foresee the unfolding needs for capacity building in CE, and scholars can build on the results of this article to develop new research themes. Furthermore, this is the first article to describe the ways in which OM knowledge can support the transition towards the circular economy based on the perspective of dynamic capabilities.</t>
  </si>
  <si>
    <t>Supply chain learning of sustainability in multi-tier supply chains: A resource orchestration perspective</t>
  </si>
  <si>
    <t>Gong Y.</t>
  </si>
  <si>
    <t>10.1108/IJOPM-05-2017-0306</t>
  </si>
  <si>
    <t>Purpose The purpose of this paper is to explore how multinational corporations (MNCs) orchestrate internal and external resources to help their multi-tier supply chains learn sustainability-related knowledge. Design/methodology/approach An exploratory multiple case study approach was adopted and three MNCs’ sustainable initiatives in China were examined. The data were primarily collected through 43 semi-structured interviews with managers of focal companies and their multi-tier suppliers. Findings The authors found that in order to facilitate their supply chains to learn sustainability, MNCs tend to orchestrate in breadth by internally setting up new functional departments and externally working with third parties, and orchestrate in depth working directly with their extreme upstream suppliers adopting varied governance mechanisms on lower-tier suppliers along the project lifecycle. The resource orchestration in breadth and depth and along the project lifecycle results in changes of supply chain structure. Practical implications The proposed conceptual model provides an overall framework for companies to design and implement their multi-tier sustainable initiatives. Companies could learn from the suggested learning stages and the best practices of case companies. Originality/value The authors extend and enrich resource orchestration perspective (ROP), which is internally focused, to a supply chain level, and answer a theoretical question of how MNCs orchestrate their internal and external resources to help their supply chains to learn sustainability. The extension of ROP refutes the resource dependence theory, which adopts a passive approach of relying on external suppliers and proposes that MNCs should proactively work with internal and external stakeholders to learn sustainability.</t>
  </si>
  <si>
    <t>How does Industry 4.0 contribute to operations management?</t>
  </si>
  <si>
    <t>Fettermann D.C.</t>
  </si>
  <si>
    <t>10.1080/21681015.2018.1462863</t>
  </si>
  <si>
    <t>Journal of Industrial and Production Engineering</t>
  </si>
  <si>
    <t>Interconnection among systems requires the interaction between different technologies, such as radio frequency identifier, sensors, processing in the cloud and cyber-physical systems. The use of these technologies entails transforming the way operations management is carried out within companies, with potential for application in several fields of activity. This article aims to identify the contribution of the adoption of Industry 4.0 technologies for companies’ operation management (OM). Based on a survey with 38 successful cases of Industry 4.0 implementation, the results achieved the main benefits of the use of these technologies for OM. These results indicate that Industry 4.0’s contributions are more concentrated in areas such as Technology management and Just-in-time manufacturing. Further, the maturity level of the successful cases analyzed is still incipient, indicating a potential for increasing productivity after the application of these technologies.</t>
  </si>
  <si>
    <t>Achieving superior organizational performance via big data predictive analytics: A dynamic capability view</t>
  </si>
  <si>
    <t>Gupta S.</t>
  </si>
  <si>
    <t>10.1016/j.indmarman.2019.11.009</t>
  </si>
  <si>
    <t>The art of unwinding voluminous data expects the expertise in analyzing meaningful decisions out of the acquired information. To encounter new age challenges, practitioners are trying hard to shatter the constraints and work edge-to-edge to achieve higher performance (Market, Financial and Operational performance). It is evident that organizations desire to exploit maximum of their injected resources, but often fail to reap their actual potential. Developing resource-based capabilities stands out to be the most concerned aspect for the firms in recent times, and the same is studied by the previous scholars. In the dearth of literature, it is challenging to find out evidence which marks up the effect of strategic resources in the development of dynamic organizational capability. This study is a two-fold attempt to examine the relationship between organizational capabilities, i.e. big data predictive analytics while achieving superior organizational performance; also, examining the effect of control variables on superior organizational of performance. We tested our research hypotheses using cross-sectional data of 209 responses collected using pre-tested single-informant questionnaire. The results underpin criticality human factor while developing analytical capabilities dynamic in nature in the process of achieving superior performance.</t>
  </si>
  <si>
    <t>The impact of firms’ social media initiatives on operational efficiency and innovativeness</t>
  </si>
  <si>
    <t>Lam H.K.S.</t>
  </si>
  <si>
    <t>10.1016/j.jom.2016.06.001</t>
  </si>
  <si>
    <t>Social media have been increasingly adopted for organizational purposes but their operational implications are not well understood. Firms’ social media initiatives might facilitate information flow and knowledge sharing within and across organizations, strengthening firm-customer interaction, and improving internal and external collaboration. In this research we empirically examine the impact of social media initiatives on firms’ operational efficiency and innovativeness. Taking the resource-based view of firms’ information capability, we consider firms’ social media initiatives as strategic resources for operational improvement. We posit that firms’ social media initiatives enhance dynamic knowledge-sharing routines through an information-rich social network, leading to both operational efficiency and innovativeness. Collecting secondary data in a longitudinal setting from multiple sources, we construct dynamic panel data (DPD) models. Based on system generalized method of moments (GMM) estimation, we show that firms’ social media initiatives improve operational efficiency and innovativeness. We identify the importance of an information-rich social network to the creation of knowledge-based advantage through firms’ social media initiatives, and discuss the theoretical and managerial implications from the perspective of operations management.</t>
  </si>
  <si>
    <t>Examining sustainable supply chain management of SMEs using resource based view and institutional theory</t>
  </si>
  <si>
    <t>Shibin K.T.</t>
  </si>
  <si>
    <t>10.1007/s10479-017-2706-x</t>
  </si>
  <si>
    <t>Annals of Operations Research</t>
  </si>
  <si>
    <t>The long-term viability of an organization hinges on social, environmental, and economic measures. However, based on extensive review of the literature, we have observed that measuring and improving the sustainable performance of supply chains is complex. We have grounded our theoretical framework in institutional theory and resource-based view and drawn thirteen hypotheses. We developed our instrument scientifically to validate our model and test our research hypotheses. The data was collected from the Indian auto components industry following Dillman’s total design test method. We gathered 205 usable responses. Following Peng and Lai’s (J Oper Manag 30(6):467–480, 2012) arguments, we have tested our model using variance-based structural equation modeling (PLS-SEM). We found that the constructs used for building our theoretical model possess construct validity and further satisfy the specified criteria for goodness of fit. The hypotheses test further suggests that coercive pressures under the mediation effect of top management belief and participation have significant influence on resource selection (i.e. supply chain connectivity and supply chain information sharing). The supply chain connectivity and supply chain information sharing have significant influence on environmental performance. Contrary to our belief, the normative and mimetic pressures have no significant influence on top management participation. The managerial implications of the findings are also discussed.</t>
  </si>
  <si>
    <t>Big data and predictive analytics in humanitarian supply chains: Enabling visibility and coordination in the presence of swift trust</t>
  </si>
  <si>
    <t>10.1108/IJLM-02-2017-0039</t>
  </si>
  <si>
    <t>International Journal of Logistics Management</t>
  </si>
  <si>
    <t>Purpose The purpose of this paper is to understand how big data and predictive analytics (BDPA), as an organizational capability, can improve both visibility and coordination in humanitarian supply chains. Design/methodology/approach The authors conceptualize a research model grounded in contingent resource-based view where the authors propose that BDPA capabilities affect visibility and coordination under the moderating effect of swift trust. Using ordinary least squares regression, the authors test the hypotheses using survey data collected from informants at 205 international non-government organizations. Findings The results indicate that BDPA has a significant influence on visibility and coordination. Further, the results suggest that swift trust does not have an amplifying effect on the relationships between BDPA and visibility and coordination. However, the mediation test suggests that swift trust acts as a mediating construct. Hence, the authors argue that swift trust is not the condition for improving coordination among the actors in humanitarian supply chains. Research limitations/implications The major limitation of the study is that the authors have used cross-sectional survey data to test the research hypotheses. Following Guide and Ketokivi (2015), the authors present arguments on how to address the limitations of cross-sectional data or use of longitudinal data that can address common method bias or endogeneity-related problems. Practical implications Managers can use this framework to understand: first, how organizational resources can be used to create BDPA, and second, how BDPA can help build swift trust and be used to improve visibility and coordination in the humanitarian supply chain. Originality/value This is the first research that has empirically tested the anecdotal and conceptual evidence. The findings make notable contributions to existing humanitarian supply chain literature and may be useful to managers who are contemplating the use of BDPA to improve disaster-relief-related activities.</t>
  </si>
  <si>
    <t>Marketing in emerging markets: a review, theoretical synthesis and extension</t>
  </si>
  <si>
    <t>Paul J.</t>
  </si>
  <si>
    <t>10.1108/IJOEM-04-2017-0130</t>
  </si>
  <si>
    <t>International Journal of Emerging Markets</t>
  </si>
  <si>
    <t>Purpose The purpose of this paper is to provide an overview of theoretical models and studies dealing with the international marketing strategies in emerging markets and provides recommendations for future research based on the review. Design/methodology/approach A review of literature on the topic was conducted and a new model is developed as a theoretical extension on the basis of insights from prior research. Findings Organizations need to take into account several characteristics of consumers and markets in advance as part of their business plan to select appropriate emerging markets, and decide best possible entry modes. Originality/value To the best of authors’ knowledge, there is no comprehensive review article on this subject, which provides directions for future research. The authors fill this gap in the literature and suggest strategies with regard to market selection, entry modes, market adaptation, customer relationship development with a new four-dimensional model.</t>
  </si>
  <si>
    <t>Understanding supply chain analytics capabilities and agility for data-rich environments</t>
  </si>
  <si>
    <t>Fosso Wamba S.</t>
  </si>
  <si>
    <t>10.1108/IJOPM-01-2019-0025</t>
  </si>
  <si>
    <t>Purpose Big data-driven supply chain analytics capability (SCAC) is now emerging as the next frontier of supply chain transformation. Yet, very few studies have been directed to identify its dimensions, subdimensions and model their holistic impact on supply chain agility (SCAG) and firm performance (FPER). Therefore, to fill this gap, the purpose of this paper is to develop and validate a dynamic SCAC model and assess both its direct and indirect impact on FPER using analytics-driven SCAG as a mediator. Design/methodology/approach The study draws on the emerging literature on big data, the resource-based view and the dynamic capability theory to develop a multi-dimensional, hierarchical SCAC model. Then, the model is tested using data collected from supply chain analytics professionals, managers and mid-level manager in the USA. The study uses the partial least squares-based structural equation modeling to prove the research model. Findings The findings of the study identify supply chain management (i.e. planning, investment, coordination and control), supply chain technology (i.e. connectivity, compatibility and modularity) and supply chain talent (i.e. technology management knowledge, technical knowledge, relational knowledge and business knowledge) as the significant antecedents of a dynamic SCAC model. The study also identifies analytics-driven SCAG as the significant mediator between overall SCAC and FPER. Based on these key findings, the paper discusses their implications for theory, methods and practice. Finally, limitations and future research directions are presented. Originality/value The study fills an important gap in supply chain management research by estimating the significance of various dimensions and subdimensions of a dynamic SCAC model and their overall effects on SCAG and FPER.</t>
  </si>
  <si>
    <t>The debate on flexibility of environmental regulations, innovation capabilities and financial performance – A novel use of DEA</t>
  </si>
  <si>
    <t>Ramanathan R.</t>
  </si>
  <si>
    <t>10.1016/j.omega.2017.02.006</t>
  </si>
  <si>
    <t>Omega (United Kingdom)</t>
  </si>
  <si>
    <t>Operational research models have been employed to understand development issues associated with environmental sustainability. This article describes a novel application of data envelopment analysis (DEA) to help extend a specific debate in the literature on Porter's hypothesis in environmental policy. The debate deals with the impact of flexibility of regulations on the relationship between innovation capabilities on financial performance in organisations. Using the resource based view of a firm, we hypothesise that relationship between innovation capabilities and financial performance in firms depends on how flexible or inflexible environmental regulations are. We apply DEA to capture the flexibility of environmental regulations. Our results indicate that innovation capabilities significantly influence financial performance of firms if firms feel that the environmental regulations they face are flexible and offer more freedom in meeting the requirements of regulations. On the other hand, corporations that feel that they face more inflexible regulations are not so effective in improving their financial performance with their innovation capabilities.</t>
  </si>
  <si>
    <t>The role of human resource-related quality management practices in new product development: A dynamic capability perspective</t>
  </si>
  <si>
    <t>Gutierrez-Gutierrez L.J.</t>
  </si>
  <si>
    <t>10.1108/IJOPM-07-2016-0387</t>
  </si>
  <si>
    <t>Purpose The purpose of this paper is to adopt the dynamic capability (DC) view as a theoretical framework to empirically investigate the relationships among human resource (HR)-related quality management (QM) practices: new product development (NPD) as a specific DC, learning orientation, knowledge integration, and strategic flexibility. Learning orientation and knowledge integration represent two antecedents of strategic flexibility, and strategic flexibility is the developed ability that facilitates NPD. Design/methodology/approach To empirically test the relationships, the authors used data from 236 European firms and performed structural equation modeling. Findings Results indicate that HR-related QM practices contribute to creating a learning-oriented company, integrating knowledge, and supporting successful NPD. Furthermore, knowledge integration is positively related to NPD through strategic flexibility. Practical implications This study is relevant for practitioners because it identifies key points in QM implementation that enable firms to be more strategically flexible and thus better able to regularly develop new products. Originality/value When organizations must sustain their competitive positions by continuously adapting to environmental changes, it is important to study not only how QM implementation is positively related to the firm performance on which a significant portion of the QM literature has focused but also to study whether QM implementation is related to strategic variables and can make a contribution to strategic processes. To fill the void in the HR and QM literature, this study offers an integrated framework with empirical support that identifies the role of HR-related QM practices in learning orientation, knowledge integration, strategic flexibility, and NPD.</t>
  </si>
  <si>
    <t>Doing Design Thinking: Conceptual Review, Synthesis, and Research Agenda</t>
  </si>
  <si>
    <t>Micheli P.</t>
  </si>
  <si>
    <t>10.1111/jpim.12466</t>
  </si>
  <si>
    <t>Design thinking has attracted considerable interest from practitioners and academics alike, as it offers a novel approach to innovation and problem‐solving. However, there appear to be substantial differences between promoters and critics about its essential attributes, applicability, and outcomes. To shed light on current knowledge and conceptualizations of design thinking we undertook a multiphase study. First, a systematic review of the design thinking literature enabled us to identify 10 principal attributes and 8 tools and methods. To validate and refine our findings, we then employed a card sorting exercise with professional designers. Finally, we undertook a cluster analysis to reveal structural patterns within the design thinking literature. Our research makes three principal contributions to design and innovation management theory and practice. First, in rigorously deriving 10 attributes and 8 essential tools and methods that support them from a broad and multidisciplinary assortment of articles, we bring much needed clarity and validity to a construct plagued by polysemy and thus threatened by “construct collapse.” Second, aided by the identification of perspectives of scholars writing about design thinking, we provide detailed recommendations for relevant topics warranting further study in order to advance theoretical understanding of design thinking and test its applications. Third, we identify the enduring, yet essential, questions that remain unresolved across the extant design thinking literature and that may impede its practical implementation. We also provide suggestions for the theoretic frames, which may help address them, and thus advance the ability of scholars and managers alike to benefit from design thinking’s apparent advantages.</t>
  </si>
  <si>
    <t>New games, new rules: Big data and the changing context of strategy</t>
  </si>
  <si>
    <t>Constantiou I.D.</t>
  </si>
  <si>
    <t>10.1057/jit.2014.17</t>
  </si>
  <si>
    <t>Journal of Information Technology</t>
  </si>
  <si>
    <t>Big data and the mechanisms by which it is produced and disseminated introduce important changes in the ways information is generated and made relevant for organizations. Big data often represents miscellaneous records of the whereabouts of large and shifting online crowds. It is frequently agnostic, in the sense of being produced for generic purposes or purposes different from those sought by big data crunching. It is based on varying formats and modes of communication (e.g., texts, image and sound), raising severe problems of semiotic translation and meaning compatibility. Crucially, the usefulness of big data rests on their steady updatability, a condition that reduces the time span within which this data is useful or relevant. Jointly, these attributes challenge established rules of strategy making as these are manifested in the canons of procuring structured information of lasting value that addresses specific and long-term organizational objectives. The developments underlying big data thus seem to carry important implications for strategy making, and the data and information practices with which strategy has been associated. We conclude by placing the understanding of these changes within the wider social and institutional context of longstanding data practices and the significance they carry for management and organizations.</t>
  </si>
  <si>
    <t>Distributed Attention and Shared Emotions in the Innovation Process: How Nokia Lost the Smartphone Battle</t>
  </si>
  <si>
    <t>Vuori T.O.</t>
  </si>
  <si>
    <t>10.1177/0001839215606951</t>
  </si>
  <si>
    <t>We conducted a qualitative study of Nokia to understand its rapid downfall over the 2005–2010 period from its position as a world-dominant and innovative technology organization. We found that top and middle managers’ shared emotions during the smartphone innovation process caused cycles of behaviors that harmed both the process and its outcome. Together, organizational attention structures and historical factors generated various types of shared fear among top and middle managers. Top managers were afraid of external competitors and shareholders, while middle managers were mainly afraid of internal groups, including superiors and peers. Top managers’ externally focused fear led them to exert pressure on middle managers without fully revealing the severity of the external threats and to interpret middle managers’ communications in biased ways. Middle managers’ internally focused fear reduced their tendency to share negative information with top managers, leading top managers to develop an overly optimistic perception of their organization’s technological capabilities and neglect long-term investments in developing innovation. Our study contributes to the attention-based view of the firm by describing how distributed attention structures influence shared emotions and how such shared emotions can hinder the subsequent integration of attention, influencing innovation processes and outcomes and resulting in temporal myopia—a focus on short-term product innovation at the expense of long-term innovation development.</t>
  </si>
  <si>
    <t>Strategy tools-in-use: A framework for understanding "technologies of rationality" in practice</t>
  </si>
  <si>
    <t>Jarzabkowski P.</t>
  </si>
  <si>
    <t>10.1002/smj.2270</t>
  </si>
  <si>
    <t>In response to critiques of strategy tools as unhelpful or potentially dangerous for organizations, we suggest casting a sociological eye on how tools are actually mobilized by strategy makers. In conceptualizing strategy tools as tools‐in‐use, we offer a framework for examining the ways that the affordances of strategy tools and the agency of strategy makers interact to shape how and when tools are selected and applied. Further, rather than evaluating the correct or incorrect use of tools, we highlight the variety of outcomes that result, not just for organizations but also for the tools and the individuals who use them. We illustrate this framework with a vignette and propose an agenda and methodological approaches for further scholarship on the use of strategy tools. Copyright © 2014 John Wiley &amp; Sons, Ltd.</t>
  </si>
  <si>
    <t>Enhancing corporate sustainable development: Stakeholder pressures, organizational learning, and green innovation</t>
  </si>
  <si>
    <t>Zhang F.</t>
  </si>
  <si>
    <t>10.1002/bse.2298</t>
  </si>
  <si>
    <t>Green innovation has become the main path toward achieving corporate sustainable development. Despite the centrality of organizational learning in firms pursuing green activities, little research has considered its role in the relationship between stakeholder pressures and green innovation. By combining stakeholder theory and organizational learning theory, this study explores whether environmental pressures from different stakeholders influence green innovation differently and how this is further mediated by organizational learning. From a sample of 259 Chinese manufacturing firms, we find that consumer pressure has a greater positive effect on green product innovation than regulation pressure, whereas regulation pressure is more positively related to green process innovation than consumer pressure. Moreover, these two relationships are partially mediated by exploration learning and exploitation learning, respectively. These findings advance the existing research on the stakeholder pressures–green innovation linkage by revealing that consumer and regulation pressures influence green product innovation and green process innovation differently and through different organizational learning approaches.</t>
  </si>
  <si>
    <t>Environmental Strategy, Institutional Force, and Innovation Capability: A Managerial Cognition Perspective</t>
  </si>
  <si>
    <t>Yang D.</t>
  </si>
  <si>
    <t>10.1007/s10551-018-3830-5</t>
  </si>
  <si>
    <t>Despite the rising interest in environmental strategies, few studies have examined how managerial cognition of such strategies influences actual innovation capability development. Taking a managerial cognition perspective, this study investigates how managers’ perceptions of institutional pressures relate to their focus on proactive environmental strategy, which in turn affects firms’ realized innovation capability. The findings from a primary survey and three secondary datasets of publicly listed companies in China reveal that managers’ perceived business and social pressures are positively associated with their focus on proactive environmental strategy, which consequently fosters innovation capability development. Moreover, state ownership and government administrative control weaken the impact of managerial focus on proactive environmental strategy on innovation capability. These findings have important implications for how managerial cognition supports environmental strategy and organizational capability building under the influence of institutional pressures and government intervention.</t>
  </si>
  <si>
    <t>The competition-cooperation paradox in inter-firm relationships: A conceptual framework</t>
  </si>
  <si>
    <t>Gnyawali D.R.</t>
  </si>
  <si>
    <t>10.1016/j.indmarman.2015.11.014</t>
  </si>
  <si>
    <t>With a focus on inter-firm relationships involving the simultaneous pursuit of competition and cooperation, we develop a conceptual framework that explicates key paradoxical conditions, paradoxical tension, and performance implications of tension in such relationships. We propose felt tension as the actual manifestation of the paradox and offer insights on critical capabilities necessary to understand and manage the paradox. Our paper extends the paradox literature in the inter-organizational context and provides a set of concepts and propositions designed to stimulate systematic empirical research on the competition–cooperation paradox.</t>
  </si>
  <si>
    <t>Organizational structure, information processing, and decision-making: A retrospective and road map for research</t>
  </si>
  <si>
    <t>Joseph J.</t>
  </si>
  <si>
    <t>10.5465/annals.2017.0103</t>
  </si>
  <si>
    <t>Beginning with Simon (1947)—and motivated by an interest in the effect of formal organizational structure on decision-making—a large body of research has examined how organizations process information. Yet, research in this area is extremely diverse and fragmented. We offer a retrospective of past research to summarize our collective knowledge, as well as identify and advance new concerns and questions. In doing so, we identify three critical issues: a division between an aggregation perspective and a constraint perspective of structure, little focus on informational sources of conflict, and uneven treatment of various stages of decision-making. We then offer a road map for future research that elaborates the role of organizational structure in decision-making. In this endeavor, we offer an ecological perspective of information processing that addresses the issues and provides opportunities to expand research in new directions.</t>
  </si>
  <si>
    <t>The role of IT application orchestration capability in improving agility and performance</t>
  </si>
  <si>
    <t>Queiroz M.</t>
  </si>
  <si>
    <t>10.1016/j.jsis.2017.10.002</t>
  </si>
  <si>
    <t>This paper investigates how IT application orchestration – a dynamic capability encapsulating a firm’s ability to refresh its application portfolio through a process of building, buying, and retiring IT applications – impacts firm performance. We propose a conceptual model in which the effect of IT application orchestration on firm performance is mediated by process agility. We further propose that a firm’s strategic orientation moderates the effect of IT application orchestration capability on process agility. Analysis of data from an international survey of IT executives supports our proposed hypotheses. This research contributes to the emergent literature on dynamic capabilities by proposing and testing a theory of how IT application orchestration capability affects agility and firm performance.</t>
  </si>
  <si>
    <t>Resource-Based Perspectives on Unit-Level Human Capital: A Review and Integration</t>
  </si>
  <si>
    <t>Nyberg A.J.</t>
  </si>
  <si>
    <t>10.1177/0149206312458703</t>
  </si>
  <si>
    <t>Scholarly interest in leveraging resource-based theory to explore the unit-level human capital resource (HCR) is undergoing a paradigmatic shift in the strategy and strategic human resource management (HRM) literatures. As they undertake this next generation of research, scholars will be informed by a rigorous examination of prior unit-level HCR research. To this end, we present a systematic and multidisciplinary review of scholarship that invokes resource-based theorizing in examining the unit’s HCR. We reviewed 156 articles published in the strategy and strategic HRM literatures that conceptualize HC as a unit-level resource. This review suggests that a multidimensional typology of the unit-level HCR has emerged. In particular, research has examined the HCR’s type, context, and antecedents. We build on our review of this multidimensional typology to propose a multilevel conceptual integration of current and future unit-level HCR research in the strategy and strategic HRM domains. Current scholarly work in these two areas suggests that these two literatures are converging, and the multidimensional HCR typology suggested by our review informs this convergence. We conclude with a discussion of future research domains that will advance the multilevel theoretical integration we propose.</t>
  </si>
  <si>
    <t>Insights and new directions from demand-side approaches to technology innovation, entrepreneurship, and strategic management research</t>
  </si>
  <si>
    <t>10.1177/0149206311429614</t>
  </si>
  <si>
    <t>The authors review the progress of three rapidly growing macro management literatures—in technology innovation, entrepreneurship, and strategic management—that have in common the use of a “demand-side” research perspective. Demand-side research looks downstream from the focal firm, toward product markets and consumers, to explain and predict those managerial decisions that increase value creation within a value system. Typical characteristics of demand-side, macro-level management research include clearly distinguishing value creation from value capture, emphasizing product markets as key sources of value-creation strategies for firms, viewing consumer preferences as dynamic and sometimes latent, and recognizing that managers’ differing decisions in response to consumer heterogeneity contribute to firm heterogeneity and, ultimately, value creation. The authors review recent demand-side findings showing that strategies based on consumer heterogeneity can result in competitive advantage even if the firm holds only obsolete or mundane resources, these advantages can be sustainable without resource- or ability-based barriers to imitation, successful innovations can be consumer driven rather than resource or technology driven, and consumer knowledge can play a key role in entrepreneurial idea discovery. These seemingly counterintuitive findings from demand-side research indicate the promise of future demand-side work for generating new knowledge useful to scholars and managers. The authors suggest directions for future demand-side research based on their review. What’s more, the research they review represents a start—but only a start—toward integrated theories that could attend to both the demand side and the producer side of the value creation equation.</t>
  </si>
  <si>
    <t>Lean management and supply management: Their role in green practices and performance</t>
  </si>
  <si>
    <t>Hajmohammad S.</t>
  </si>
  <si>
    <t>10.1016/j.jclepro.2012.07.028</t>
  </si>
  <si>
    <t>Organizations are faced with increasing pressure to engage in sustainable development and to integrate environmental and social dimensions into their traditional performance metrics. Prior research suggests that lean management and supply management are potentially important determinants of environmental performance and can be seen as capabilities that ease the adoption of environmental practices. To help understand the roles of lean and supply management in regards to improving the firm’s environmental performance, a conceptual model proposes that the magnitude of environmental practices mediates the relationship between lean and supply management with environmental performance. To test the model, plant-level survey data from a sample of Canadian manufacturing plants is used. The results indicate that supply management and lean activities provide means by which resources are invested in environmental practices. The empirical analysis also confirms that the impact of lean management, and to a lesser extent supply management, on environmental performance is mediated by environmental practices.</t>
  </si>
  <si>
    <t>Customer pressure and innovativeness: Their role in sustainable supply chain management</t>
  </si>
  <si>
    <t>Gualandris J.</t>
  </si>
  <si>
    <t>10.1016/j.pursup.2014.03.001</t>
  </si>
  <si>
    <t>Journal of Purchasing and Supply Management</t>
  </si>
  <si>
    <t>This work investigates how sustainable supply chain management develops within a company and evolves from internal to external practices. Specifically, the relationships among sustainable process management (internal practices), sustainable supply management (external practices), customer pressure and innovativeness are elaborated in a conceptual model, which is tested using a survey approach. Partial least squares (PLS) methodology is applied to data collected from a sample of 77 Italian manufacturing firms. Our results highlight that customer pressure and innovativeness positively and significantly affect SPM. We also observe that SPM fully mediates the relationships between such factors and SSM. Finally, innovativeness negatively and significantly moderates the effect customer pressure has on SPM. This study is relevant because it shows what driving and enabling factors influence the development of SSM, providing guidance for companies that wish to achieve further social and environmental improvements in their supply chains.</t>
  </si>
  <si>
    <t>Business model innovation performance: When does adding a new business model benefit an incumbent?</t>
  </si>
  <si>
    <t>Kim S.K.</t>
  </si>
  <si>
    <t>10.1002/sej.1193</t>
  </si>
  <si>
    <t>Many incumbent firms respond to the emergence of a disruptive business model by adding the business model into their existing ones. But, not all incumbents perform better after adding new business models to their existing ones; that raises the question about the conditions under which adding a new business model improves incumbent performance. We develop a theoretical framework to address that question. After identifying two types of incumbent assets, complementary and conflicting, we highlight the influence of two managerial choices—timing and organizational mode of the new business model addition—that create opportunities to translate the potential provided by incumbent assets into higher performance. The proposed discriminating alignment thesis states that incumbent performance after new business model addition improves when the incumbent firm aligns complementary assets with earlier addition of the new business model and conflicting assets with an autonomous business unit for the new business model. To test these hypotheses, we analyzed the performance change of those physical store‐based retailers that added online retailing as a new business model. The test results supported all hypotheses, and key theoretical and managerial implications are presented. Copyright © 2015 Strategic Management Society.</t>
  </si>
  <si>
    <t>Integrating strategic human capital and strategic human resource management</t>
  </si>
  <si>
    <t>Boon C.</t>
  </si>
  <si>
    <t>10.1080/09585192.2017.1380063</t>
  </si>
  <si>
    <t>Human capital is an important construct in a variety of fields spanning from micro scholarship in psychology to macro scholarship in economics. Within the various disciplinary perspectives, research focuses on slightly different aspects and levels of human capital within organizations, which may give opportunities for integration. The current paper aims to increase knowledge about human capital within organizations by integrating two streams of research which focus directly on human capital, but have approached human capital in different ways: strategic human capital (SHC), and strategic HRM. We describe both SHC and strategic HRM research streams and propose areas of integration, and directions for future research on human capital in organizations.</t>
  </si>
  <si>
    <t>Joint effects of prior start-up experience and coping strategies on entrepreneurs' psychological well-being</t>
  </si>
  <si>
    <t>Uy M.A.</t>
  </si>
  <si>
    <t>10.1016/j.jbusvent.2012.04.003</t>
  </si>
  <si>
    <t>Drawing on theories from the coping and entrepreneurship literatures, we investigated the relationship between the entrepreneurs’ active and avoidance coping on psychological well-being (PWB) and the moderating role of prior start-up experience on this relationship. Data from 156 entrepreneurs indicate that the use of avoidance coping positively predicted immediate PWB for entrepreneurs with more start-up experience. Notably, this relationship was negative for entrepreneurs with less start-up experience. We also found that over the extended period, entrepreneurs who used avoidance coping had improved PWB only if they also used active coping. Theoretical and practical contributions to the entrepreneurship and coping research are discussed.</t>
  </si>
  <si>
    <t>Extending the resource and knowledge based view: A critical analysis into its theoretical evolution and future research directions</t>
  </si>
  <si>
    <t>10.1016/j.jbusres.2021.04.021</t>
  </si>
  <si>
    <t>Despite the vast progression in resource-based and knowledge-based view research, little is known about the future application and extension of this influential theoretical lens in some of the contemporary contexts and phenomena. Also, the vastness and degree of diversification has made the resource-based and knowledge-based view research very fragmented. This paper thus aims to contribute by consolidating the extant knowledge base and aims to comprehend the future extension of this research field using a systematic and quantitative literature review approach. In order to achieve this research objective, our study deploys a bibliometric analysis and analyses the bibliometric metadata consisting of 288 research documents within this research field. In doing so, this paper makes some significant contributions both in terms of research and practice. First, as far as we are aware, this paper offers a first of its kind systematic and quantitative review of extant scholarships of resource and knowledge-based view. Second, our systematic review advances the understanding of resource- and knowledge-based view research by offering a comprehensive structure of this research domain from a temporal and traditional perspective i.e., how this research field has evolved and what is the contribution of other domains is its development and evolution, something has possibly not been done, and hence worthy of researching and exploring. Third, our analysis identifies the emerging trends and potential future paths of the resource and knowledge-based view scholarship. Lastly, we offer suggestions for organizations on developing competitive advantage using their knowledge-based resources and competences.</t>
  </si>
  <si>
    <t>How do bankruptcy laws affect entrepreneurship development around the world?</t>
  </si>
  <si>
    <t>Lee S.</t>
  </si>
  <si>
    <t>10.1016/j.jbusvent.2010.05.001</t>
  </si>
  <si>
    <t>How do bankruptcy laws as formal institutions affect entrepreneurship development around the world? Do entrepreneur-friendly bankruptcy laws encourage more entrepreneurship development at a societal level? We posit that if bankrupt entrepreneurs are excessively punished for failure, they may give up potentially high-return but inherently high-risk opportunities to start new businesses. Amassing a cross-country database from 29 countries spanning 19years (1990–2008), we find that lenient, entrepreneur-friendly bankruptcy laws are significantly correlated with the level of entrepreneurship development as measured by the rate of new firm entry.</t>
  </si>
  <si>
    <t>The effect of performance measurement systems on firm performance: A cross-sectional and a longitudinal study</t>
  </si>
  <si>
    <t>Koufteros X.</t>
  </si>
  <si>
    <t>10.1016/j.jom.2014.06.003</t>
  </si>
  <si>
    <t>Performance measurement (PM) systems have been popularized over the last 20 years and the operations management literature is replete with discussion of metrics and measurement systems. Yet, a comprehensive nomological network relating types of PM system uses to organizational capabilities and performance is lacking. Furthermore, there is scant empirical evidence attesting to the explanatory efficacy of PM systems as it relates to organizational performance. We view PM system uses through the lenses of the Resource Orchestration Theory (ROT) and explore specific relationships of underlying variables by relying on the Organizational Information Processing Theory (OIPT). Resting on the extant literature, we identify two types of uses which include Diagnostic Use (the review of critical performance variables in order to maintain, alter, or justify patterns in an organizational activity) and interactive use (a forward-looking activity exemplified by active and frequent involvement of top management envisioning new ways to orchestrate organizational resources for competitive advantage) and relate them along with their interaction (i.e., dynamic tension) to organizational capabilities. We further link capabilities to target performance, which subsequently impacts organizational performance (operationalized through both perceptual and objective financial performance measures). The nomological network is tested via a cross sectional study (386 Italian firms) while the efficacy of PM systems to explain organizational performance is examined by using longitudinal panel data approaches over a 10 year period. There is sufficient evidence to suggest that the use of PM systems leads to improved capabilities, which then impact performance. Contrary to the extant literature, however, we discovered that Diagnostic Use appears to be the most constructive explanatory variable for capabilities. On the other hand, in light of a longitudinal study, we also uncovered that Diagnostic Use experienced depreciating returns as far as objective financial measures are concerned. Also, when high levels of Diagnostic Use were coupled with low levels of Interactive Use, they produced the lowest levels of organizational capabilities. Conversely, high levels of both types of PM system use generated extraordinary high levels of capabilities. There is sufficient evidence to suggest that organizations cannot rely merely on Diagnostic Use of PM systems. We also learned that the effects of PM systems (measured via adaptation) fade unless high learning rates are applied. We offer detailed recommendations for future research which have theoretical as well as empirical implications.</t>
  </si>
  <si>
    <t>Familiness and innovation: Resource bundling as the missing link</t>
  </si>
  <si>
    <t>Carnes C.M.</t>
  </si>
  <si>
    <t>10.1111/etap.12073</t>
  </si>
  <si>
    <t>Using resource–based logic, we integrate and extend theory and research on familiness and innovation in family firms. Supporting our efforts to do this is the suggestion that recent mixed results regarding the ability of family firms to innovate are at least partially accounted for by the failure to fully consider the importance of resource bundling processes as a mediator of the relationship between familiness as a unique organizational resource and innovation. Specifically, we suggest that the individual components of the resource bundling process—stabilizing, enriching, and pioneering—each mediate the relationship between familiness and innovation, and that these mediation effects account for at least part of the previously reported inconsistent results. Using theory and by integrating insights about familiness, innovation, and resource bundling, we seek to provide a more complete model of conditions affecting family firms’ ability to innovate.</t>
  </si>
  <si>
    <t>What makes a resource valuable? Identifying the drivers of firm-idiosyncratic resource value</t>
  </si>
  <si>
    <t>Schmidt J.</t>
  </si>
  <si>
    <t>10.5465/amr.2010.0404</t>
  </si>
  <si>
    <t>We fill a gap in the resource-based literature by identifying conditions and mechanisms that make a resource valuable to a firm ex ante—that is, before a decision on acquiring or building it is made. These conditions are (1) the firm's ex ante market position; (2) its ex ante resource base, which allows for complementarities; (3) its position in interorganizational networks, which gives it access to privileged information; and (4) the prior knowledge and experience of its managers, which allow superior judgment concerning the value-creating potential of the resource. These factors help explain why firms initially differ in how much value they attribute to a resource and, subsequently, why firms differ in their resource endowments. Our results also contribute to resource management theories by highlighting the role of managerial judgment in acquiring and accumulating resources and, thus, shaping firms' paths toward superior competitive positions. Furthermore, identifying firms' market positions and managerial judgment about demand-side value creation opportunities as resource value drivers highlights the importance of demand-side factors to strategic outcomes. We also discuss how our findings may open avenues for further studies and provide a basis for empirical tests of the resource-based view of strategic management.</t>
  </si>
  <si>
    <t>IPO research in management and entrepreneurship: Moving the agenda forward</t>
  </si>
  <si>
    <t>Certo S.T.</t>
  </si>
  <si>
    <t>10.1177/0149206309347375</t>
  </si>
  <si>
    <t>Building on research from multiple fields, management and entrepreneurship scholars have shown increasing interest in the causes and consequences of initial public offerings (IPOs). The authors summarize this emerging literature and categorize research on IPOs into four broad themes: corporate governance, upper echelons, social influence, and innovation. They also review the various measures used by scholars to assess IPO performance. Based on this review, the authors develop an agenda for future research. This agenda provides both topics and research questions for future research and recommendations regarding IPO performance measurement.</t>
  </si>
  <si>
    <t>Do supply management and global sourcing matter for firm sustainability performance?: An international study</t>
  </si>
  <si>
    <t>10.1108/SCM-11-2013-0430</t>
  </si>
  <si>
    <t>Supply Chain Management</t>
  </si>
  <si>
    <t>Purpose – The aim of this paper is to explore the impact that sustainable supply chain management (SSCM) has on company’s sustainability performance (both environmental and social), the direct and the indirect impacts that traditional supply management (SM) has on such performance and the effect that global sourcing exerts on the relationships involving SM, SSCM and firm sustainability performance. Design/methodology/approach – Empirical data were obtained from the fifth edition of the International Manufacturing Strategy Survey. The sample consists of 336 assembly manufacturing companies from 21 countries. Data were collected in 2009. The authors apply a moderated mediation analysis to analyse the role of SM and SSCM, and also perform a multi-group analysis to verify the moderation effect played by global sourcing. Findings – First, SSCM improves sustainability performance (both environmental and social) of the company that implements it. Then, SM plays a complex role, as it fosters the adoption of SSCM and makes SSCM more effective. Interestingly, these results are valid for both Locals (i.e. companies sourcing mainly within their continent) and Globals (i.e. companies that have relevant international supply relationships). However, for Locals only, SM also produces a direct effect on sustainability performance of the company. Originality/value – Findings provide empirical evidence that supports previous theoretical works. Furthermore, this paper expands the literature by shedding light on the multifaceted role of SM and on the moderating role of global sourcing. Results are useful to practitioners and researchers interested in developing their understanding of how sustainability at the company level is related to supply chain management.</t>
  </si>
  <si>
    <t>CEO attributes and firm performance: A sequential mediation process model</t>
  </si>
  <si>
    <t>Liu D.</t>
  </si>
  <si>
    <t>10.5465/annals.2016.0031</t>
  </si>
  <si>
    <t>Research on the impact of CEO attributes on firm performance is sporadic and fragmented, with various studies addressing select pieces of the puzzle. Through synthesizing and integrating diverse theoretical perspectives on the functioning of firm executives, this article advances a sequential mediation process model to link CEO attributes with firm performance. The model incorporates CEO emotion and cognition, along with top management team (TMT) and organizational processes as multilevel mediating mechanisms linking CEO attributes to firm performance outcomes. In addition, we draw from event system theory to highlight contextual events confronting firms and CEOs that alter the sequential mediation process resulting in stronger/weaker effects of CEOs on firm performance. Our research not only extends the literature by addressing what, how, and when CEO attributes impact firm performance in a more holistic fashion but also identifies meaningful theoretical and methodological opportunities for research advancement.</t>
  </si>
  <si>
    <t xml:space="preserve">We focus on implications of an agreed upon yet little considered conclusion from our 2001 article—that resource value is determined outside the business-level resource-based view. Starting with this premise, we argue that knowledge accumulation from strategy research—especially actionable knowledge about effective versus ineffective managerial judgments—would be stimulated with more balanced attention not only to value capture for the firm but also to value creation for the firm's customers and, ultimately, consumers. To spur such wider attention, we offer an expanded boundary model that includes the demand side, business models, and business ecosystems within the strategy research “umbrella.” Our proposal (1) extends what the current scholarly consensus might consider “normal” strategy research, (2) sets specific boundaries to guide future research, and (3) brings value creation for consumers to a more central position in the field. Viewing strategy from this broader perspective requires a shift in mindset, from focusing primarily on the firm to focusing more equally on the consumer, and from a primary emphasis on value capture to an equal emphasis on value creation. Such a shift faces obstacles but likely would spur innovative knowledge generation and result in a more dynamic, yet accumulative and prescriptive, strategy field.
</t>
  </si>
  <si>
    <t>Cognition, capabilities, and incentives: Assessing firm response to the fiber-optic revolution</t>
  </si>
  <si>
    <t>10.5465/amr.2008.33665141</t>
  </si>
  <si>
    <t xml:space="preserve">This study examines how CEO cognition, organizational capabilities, and organizational incentives interacted to shape firm strategy during the fiber-optic revolution. I tested for these factors' association with subsequent investment in optical technologies using longitudinal data from 71 communications firms. Results show that each is separately important in shaping outcomes, and their alignment toward the adoption of a new technology leads to the greatest levels of change. In addition, cognition can compensate when organization-level factors are lacking. Considering cognition, capabilities, and incentives together contributes to a more contingent view of the conditions under which CEO cognition matters for firm strategy.
</t>
  </si>
  <si>
    <t>Attention to Attention</t>
  </si>
  <si>
    <t>10.1287/orsc.1100.0602</t>
  </si>
  <si>
    <t>Organizational theory and research has increased attention to the determinants and consequences of attention in organizations. Attention is not, however, a unitary concept but is used differently in various metatheories: the behavioral theory of the firm, managerial cognition, issue selling, attention-based view, and ecology. At the level of the brain, neuroscientists have identified three varieties of attention: selective attention, executive attention, and vigilance. Attention is shaped by both top-down (i.e., schema-driven) and bottom-up (i.e., stimulus-driven) processes. Inspired by neuroscience research, I classify and compare three varieties of attention studied in organization science: attentional perspective (top-down), attentional engagement (combining top-down and bottom-up executive attention and vigilance), and attentional selection (the outcome of attentional processes). Based on research findings, I develop five propositions on how the varieties of attention in organization provide a theoretical alternative to theories of structural determinism or strategic choice, with a particular focus on the role of attention in explaining organizational adaptation and change.</t>
  </si>
  <si>
    <t>Faking it or muddling through? Understanding decoupling in response to stakeholder pressures</t>
  </si>
  <si>
    <t>Crilly D.</t>
  </si>
  <si>
    <t>10.5465/amj.2010.0697</t>
  </si>
  <si>
    <t>We advance a multilevel argument that challenges and qualifies existing explanations of firms' responses to institutional pressures. In an in-depth study of 17 multinational corporations involving 359 interviews with internal and external actors, we find that firms facing identical pressures decouple policy from practice in different ways and for different reasons. When firms' responses are generated locally, without firmwide coordination, these responses can be either intentional or emergent. In the presence of information asymmetry between firms and their stakeholders, we find that managers' responses are intentional (“faking it”) and depend on how they perceive their interests. In the presence of competing stakeholder expectations, responses are emergent (“muddling through”) and depend on the degree of consensus among managers in their readings of the environment. These findings suggest that theories of decoupling need to be broadened to include the role of “muddling through” and the interplay of internal managerial and external stakeholder dynamics.</t>
  </si>
  <si>
    <t>R&amp;amp;D investments in family and founder firms: An agency perspective</t>
  </si>
  <si>
    <t>Block J.H.</t>
  </si>
  <si>
    <t>10.1016/j.jbusvent.2010.09.003</t>
  </si>
  <si>
    <t>nvestments in R&amp;D can influence a firm's ability to develop new products and to create and adopt innovative technologies that may enhance productivity. However, due to uncertainty regarding the outcome, investments in R&amp;D may lead to an agency problem between the owners and the managers of a firm. Family and founder firms are often considered to be different in their agency situation than other firms, which may have an influence on R&amp;D investments. This paper analyzes R&amp;D spending in family and founder firms versus other firms. The results show that while family ownership decreases the level of R&amp;D intensity, ownership by lone founders has a positive effect not only on R&amp;D intensity but also on the level of R&amp;D productivity. The paper contributes to the understanding of the role of entrepreneurship in making high risk/high return R&amp;D decisions.</t>
  </si>
  <si>
    <t>Cognitive processes of opportunity recognition: The role of structural alignment</t>
  </si>
  <si>
    <t>10.1287/orsc.1090.0462</t>
  </si>
  <si>
    <t>Substantial gains can be made by individuals and organizations adept at detecting new opportunities. But how do business leaders do that concretely? Organization research shows that managers are more inclined to identify threats than opportunities, but it is still not clear why this is the case. Likewise, research points to several factors that may facilitate the recognition of opportunities. Yet empirical observations have been limited by retrospective biases and other conceptual challenges. As a result, key questions remain not only about what factors facilitate the recognition of opportunities, but also about why these factors play such a role. To further understanding of these issues, we study the reasoning strategies that individuals mobilize for recognizing opportunities. We develop a model of opportunity recognition as a cognitive process of structural alignment, and analyze the think-aloud verbalizations of executive entrepreneurs as they try to recognize opportunities for new technologies. In contrast to prior research, the qualitative and quantitative data do not provide evidence that individuals use prototypes to recognize opportunities. Instead, we find that different kinds of mental connections play different roles in the process of recognizing opportunities, with different consequences. We also document why and how prior knowledge may facilitate this process. By drawing attention to the cognitive underpinnings of opportunity recognition, we cast light on why it constitutes such a challenging task for individuals and organizations. In turn, this provides a useful basis for exploring the factors that explain why some individuals/organizations are able to recognize opportunities that others simply fail to see.</t>
  </si>
  <si>
    <t>Topic modeling in management research: Rendering new theory from textual data</t>
  </si>
  <si>
    <t>Hannigan T.R.</t>
  </si>
  <si>
    <t>10.5465/annals.2017.0099</t>
  </si>
  <si>
    <t>Increasingly, management researchers are using topic modeling, a new method borrowed from computer science, to reveal phenomenon-based constructs and grounded conceptual relationships in textual data. By conceptualizing topic modeling as the process of rendering constructs and conceptual relationships from textual data, we demonstrate how this new method can advance management scholarship without turning topic modeling into a black box of complex computer-driven algorithms. We begin by comparing features of topic modeling to related techniques (content analysis, grounded theorizing, and natural language processing). We then walk through the steps of rendering with topic modeling and apply rendering to management articles that draw on topic modeling. Doing so enables us to identify and discuss how topic modeling has advanced management theory in five areas: detecting novelty and emergence, developing inductive classification systems, understanding online audiences and products, analyzing frames and social movements, and understanding cultural dynamics. We conclude with a review of new topic modeling trends and revisit the role of researcher interpretation in a world of computer-driven textual analysis.</t>
  </si>
  <si>
    <t>Commanding board of director attention: Investigating how organizational performance and ceo duality affect board members' attention to monitoring</t>
  </si>
  <si>
    <t>Tuggle C.S.</t>
  </si>
  <si>
    <t>10.1002/smj.847</t>
  </si>
  <si>
    <t>Boards of directors' attention to monitoring represents an understudied topic in corporate governance. By analyzing hundreds of board meeting transcripts, we find that board members do not maintain constant levels of attention toward monitoring, but instead selectively allocate attention to their monitoring function. Drawing from the attention‐based view, prospect theory, and the literature on power, we find that deviation from prior performance and CEO duality affect this allocation. Specifically, while negative deviation from prior performance increases boards' attention to monitoring, positive deviation from prior performance reduces it. The presence of duality also reduces the boards' allocation of attention to monitoring. Additional analysis demonstrates that the effects of duality are realized in part by the CEO‐chair's control of the meeting's agenda and location. Finally, the results show that duality and deviation from prior performance interactively affect boards' attention to monitoring. In total, we find that board members do not consistently monitor management in order to protect shareholder value, a proposition often assumed within governance research; rather, our results demonstrate that board members' monitoring behaviors are contextually dependent. The contextual dependency of board attention to monitoring suggests that additional efforts may be needed to ensure the protection of shareholders' interests. Copyright © 2010 John Wiley &amp; Sons, Ltd.</t>
  </si>
  <si>
    <t>Research in Cognition and Strategy: Reflections on Two Decades of Progress and a Look to the Future</t>
  </si>
  <si>
    <t>10.1111/j.1467-6486.2010.00983.x</t>
  </si>
  <si>
    <t>This review of cognition in strategic management research takes as its starting point the appreciation of the seminal paper, ‘Competitive groups as cognitive communities: the case of Scottish knitwear manufacturers’, by Porac, Thomas and Baden-Fuller on cognitive categorization of competition, published in the Journal of Management Studies only 20 years ago. In this paper, I reflect on the context in which their paper emerged, the impact it has had, and the future paths that research on cognition in strategy might take. In doing so, I highlight the challenges associated with establishing cognition as a legitimate factor in strategic management (alongside the traditional explanations of capabilities and incentives) and of showing the causal relationship between cognition and strategic outcomes. Subsequent work in cognition explored the dynamic relationship between cognition, capabilities, and incentives, and, in process models of framing, linked cognition with political action. Rather than managerial cognition becoming its own independent field, cognitive concepts have diffused throughout work in many different managerial fields, leading to a proliferation of terms, concepts, and approaches. I conclude by exploring some of the paths that research in cognition and strategy is taking in the present day – particularly those involving studies of the construction of markets and categories, each of which are themes that the work by Porac, Thomas and Baden-Fuller brought to our attention.</t>
  </si>
  <si>
    <t>Organizational linkages for surviving technological change: Complementary assets, middle management, and ambidexterity</t>
  </si>
  <si>
    <t>Taylor A.</t>
  </si>
  <si>
    <t>10.1287/orsc.1090.0429</t>
  </si>
  <si>
    <t>Technological innovation sometimes requires industry incumbents to shift to a completely new core technology. To successfully navigate a technological transition, firms often face the ambidextrous challenge of “exploiting” existing complementary assets to support the new “exploratory” core technology. We argue that an industry incumbent attempting to make a transition to a new technology requires linkages between organizational units responsible for developing the new technology and units in charge of complementary assets needed to commercialize the innovation. These linkages are critical but overlooked elements of organizational ambidexterity. This paper develops a conceptual framework in which the ability to build and leverage organizational linkages involving the new technology and its complementary assets is essential for a successful technological transition. The framework also highlights the importance of middle management in creating and maintaining these linkages, which are critical to dynamic capabilities in technological transitions. We identify four critical influences—economic, structural, social, and cognitive—on managerial linking activity that enable firms to transition to a new technology while utilizing valuable preexisting capabilities. The technological transitions of IBM and NCR illustrate the importance of organizational linkages and managerial linking activity.</t>
  </si>
  <si>
    <t>Artificial Intelligence and emerging digital technologies in the energy sector</t>
  </si>
  <si>
    <t>Lyu W.</t>
  </si>
  <si>
    <t>10.1016/j.apenergy.2021.117615</t>
  </si>
  <si>
    <t>Digitalization is an increasingly important direction of energy innovation moving forward. Nevertheless, which emerging digital technology is more crucial during the energy sector transformation stays underexplored. Using a near-universe of online job postings data collected between 2010 and 2019, we show that among the emerging digital technologies (i.e., Artificial Intelligence, Big data, Internet of Things, Robotics, Blockchain technology, and Cloud computing), Artificial Intelligence is the most widely adopted in the energy sector. We further calculate a systematic measure of the emerging digital technology intensity in job skill requirements and show that Artificial Intelligence proves to be the most valuable in the energy sector, either from the employee’s or the employer’s perspective. Particularly, Artificial Intelligence brings the highest wage premium to the average wage of the adopted energy firm and the local labor market. Meanwhile, Artificial Intelligence contributes the most to energy firms’ performance. Our findings suggest that energy firms should intentionally increase the requirement for Artificial Intelligence in hiring new talents. Our findings also indicate that major energy firms should take the leading role in adopting the emerging digital technologies to enjoy the predominant advantage as early as possible.</t>
  </si>
  <si>
    <t>Business Strategies and Competitive Advantage: The Role of Performance and Innovation</t>
  </si>
  <si>
    <t>Farida I.</t>
  </si>
  <si>
    <t>10.3390/joitmc8030163</t>
  </si>
  <si>
    <t>This study aims to examine the effect of business strategies to improve the competitive advantages of small and medium enterprises (SMEs). Further, our study considers the importance of performance and innovation as mediating variables in the relationship between business strategies and competitive advantage. The sample of the study consists of 150 SMEs in the construction and real estate industry. Our findings show that business strategies have a positive impact on competitive advantage. Better business strategies improve the competitive advantage of SMEs. Further, business performance and innovation also mediate the relationship between business strategies and competitive advantages. These results provide evidence of the importance of performance and innovation to improve the competitive advantage. It is suggested that SMEs improve their performance and innovation capability to strengthen their competitive advantages.</t>
  </si>
  <si>
    <t>Universities and innovation ecosystems: A dynamic capabilities perspective</t>
  </si>
  <si>
    <t>Heaton S.</t>
  </si>
  <si>
    <t>10.1093/icc/dtz038</t>
  </si>
  <si>
    <t>Universities play an important role in innovation ecosystems. In addition to developing human capital and advancing technology, they are increasingly expected to participate as economic development partners with industry and local, state, and national governments. Models such as the “Triple Helix” have been advanced to frame the assessment of interactions among academia, industry, and governments that may foster economic development. Such models highlight the boundary-spanning roles of universities and provide a predetermined list of actions universities could take to strengthen their ecosystem. Unfortunately, the flexible and entrepreneurial management of universities required to make this model work has virtually been ignored in the academic literature. We propose the dynamic capabilities framework to guide how universities might manage their innovation ecosystems. We use this framework to analyze the role of the university throughout the ecosystem lifecycle. These concepts are then illustrated with three case studies of universities that have engaged with partners in local economies to launch new industries, fostering entrepreneurship, and revitalize neighborhoods.</t>
  </si>
  <si>
    <t>How do digitalization capabilities enable open innovation in manufacturing enterprises? A multiple case study based on resource integration perspective</t>
  </si>
  <si>
    <t>Wu L.</t>
  </si>
  <si>
    <t>10.1016/j.techfore.2022.122019</t>
  </si>
  <si>
    <t>Enabling open innovation through digitalization capabilities is an important way for manufacturing enterprises to gain a competitive advantage in the digital economy. However, existing research on digital transformation and innovation development in manufacturing enterprises is based on conceptual and review studies, leading to a lack of exploring the mechanisms of digitalization capabilities enabling open innovation. In this research, we conducted a multiple case analysis with interviews and document data from four different types of manufacturing companies with open innovation enabled by digitalization capabilities, providing two key contributions to extant literature. First, resource integration is the bridge that connects digitalization capabilities with open innovation. Enterprises further empower open innovation by promoting the identification and acquisition of digital resources, resource matching and utilization through digitalization capabilities. Second, the process of digitalization capabilities enabling open innovation is closely linked to internal and external situational factors, with the environmental dynamics and the digital awareness of managers playing a catalytic role. The findings clarify the inner mechanism of digitalization capabilities to drive open innovation from the perspective of resource integration and provide theoretical reference for digital transformation and open innovation practice of manufacturing enterprises.</t>
  </si>
  <si>
    <t>IT architecture flexibility and IT governance decentralisation as drivers of IT-enabled dynamic capabilities and competitive performance: The moderating effect of the external environment</t>
  </si>
  <si>
    <t>10.1080/0960085X.2020.1808541</t>
  </si>
  <si>
    <t>European Journal of Information Systems</t>
  </si>
  <si>
    <t>A question of central importance for researchers and practitioners is how information technology (IT) can help firms survive and thrive in turbulent and constantly changing business environments. To address this issue, this study develops the idea that IT architecture flexibility helps sustain competitive performance by driving the formation of IT-enabled dynamic capabilities, and that IT governance decentralisation strengthens this relationship. IT architecture flexibility and IT governance decentralisation, therefore, develop complementary effects. We argue that IT-enabled dynamic capabilities are a core antecedent for competitive performance gains, particularly under uncertain external environmental conditions. Tests of the proposed model using survey data from 322 international firms support these ideas. Our research also shows that, under conditions of high environmental heterogeneity, the value of IT architecture flexibility and IT governance decentralisation is increased, while the impact of IT-enabled dynamic capabilities on competitive performance is amplified.</t>
  </si>
  <si>
    <t>Tackling wicked problems in strategic management with systems thinking</t>
  </si>
  <si>
    <t>Grewatsch S.</t>
  </si>
  <si>
    <t>10.1177/14761270211038635</t>
  </si>
  <si>
    <t>Strategy scholars are increasingly attempting to tackle complex global social and environmental issues (i.e. wicked problems); yet, many strategy scholars approach these wicked problems in the same way they approach business problems—by building causal models that seek to optimize some form of organizational success. Strategy scholars seek to reduce complexity, focusing on the significant variables that explain the salient outcomes. This approach to wicked problems, ironically, divorces firms from the very social-ecological context that makes the problem “wicked.” In this essay, we argue that strategy research into wicked problems can benefit from systems thinking, which deviates radically from the reductionist approach to analysis taken by many strategy scholars. We review some of the basic tenets of systems thinking and describe their differences from reductionist thinking. Furthermore, we ask strategy scholars to widen their theoretical lens by (1) investigating co-evolutionary dynamics rather than focusing primarily on static models, (2) advancing processual insights rather than favoring causal identification, and (3) recognizing tipping points and transformative change rather than assuming linear monotonic changes.</t>
  </si>
  <si>
    <t>Dynamic Capabilities in Information Systems Research: A Critical Review, Synthesis of Current Knowledge, and Recommendations for Future Research</t>
  </si>
  <si>
    <t>Steininger D.M.</t>
  </si>
  <si>
    <t>10.17705/1jais.00736</t>
  </si>
  <si>
    <t>Over the past twenty years the dynamic capabilities view (DCV) has gained prominence in the IS field as a theoretical perspective from which to explain competitive advantage in turbulent environments. While there are quite a few review studies of DCs in the strategic management domain, research on DCs in the IS area has not been synthesized nor critically analyzed. The result is that the role which IT plays in the DCV remains largely ambiguous and the way we think and conduct IS research on DCs unquestioned. Addressing this, we conducted a critical review of DCs in IS research based on 136 papers. Our review provides a synthesis of contemporary knowledge on DCs emphasizing the role of IT in this research, and a critical analysis of the assumptions underlying this literature. In addition, we develop a minimum DC definition for future research as a solution to the conceptual issues that we uncovered via the critical analysis. We further leverage the remaining findings of our critical review by providing a detailed research agenda for future investigations on DCs by IS scholars.</t>
  </si>
  <si>
    <t>Toward an action-based view of dynamic capabilities for international business</t>
  </si>
  <si>
    <t>10.1057/s41267-021-00487-2</t>
  </si>
  <si>
    <t>A growing body of research highlights the importance and development of dynamic capabilities as well as the contingencies that can affect such development. However, existing research pays limited attention to the demands of competition in today’s dynamic, volatile, and ambiguous international markets. The international business (IB) realities and contexts require companies to develop and effectively deploy dynamic capabilities to achieve evolutionary fitness, adapt, and successfully exploit opportunities (and neutralize threats) stemming from technological, social, geopolitical, institutional, and economic changes and interdependencies among various layers of embeddedness. Consequently, in this article, we discuss dynamic capabilities that tailor to the specifics of IB contexts, underscore their conceptual properties relevant for the IB realities, and articulate the processes involved in their building and leveraging by established and young MNEs. We further clarify the entrepreneurial foundations and actions essential for development and effective deployment of dynamic capabilities for IB. Finally, we offer our suggestions on how future IB research should explore these issues so as to make dynamic capabilities thinking actionable.</t>
  </si>
  <si>
    <t>Open innovation engineering—preliminary study on new entrance of technology to market</t>
  </si>
  <si>
    <t>Yun J.J.</t>
  </si>
  <si>
    <t>10.3390/electronics9050791</t>
  </si>
  <si>
    <t>Electronics (Switzerland)</t>
  </si>
  <si>
    <t>As engineering is required to answer directly and more heartily than before the requirement of society and markets, we want to answer the following questions. What kind of open innovation channels exist, and how can these channels operate as a knowledge funnel to conquer the growth limit of capitalism in the 4th industrial revolution? At first, we built up the concept model of open innovation engineering from a conceptual experiment and attempted to prove this model by literature reviews. Second, we applied this open innovation concept model at the papers of Society of Open Innovation: Technology, Market, and Complexity (SOI) 2019 Special Issues of Electronics as a preliminary study. Additional field researches on each open innovation engineering channel in addition to research on finding out more open innovation engineering channels are required.</t>
  </si>
  <si>
    <t>Resilience building in service firms during and post COVID-19</t>
  </si>
  <si>
    <t>Huang A.</t>
  </si>
  <si>
    <t>10.1080/02642069.2020.1862092</t>
  </si>
  <si>
    <t>Service Industries Journal</t>
  </si>
  <si>
    <t>The COVID-19 pandemic has affected millions of service firms worldwide; therefore, they must be resilient during these uncertain economic times. This paper develops a new conceptual framework of resilience-building strategies for the service industry. This framework encompasses five major practical strategies and several sub-strategies that can help service firms to survive and thrive amid and post COVID-19 pandemic. The proposed strategies include market orientation, supply chain optimization, strategic corporate reorganization, innovation, and business model transformation. The successful implementation of each strategy depends on various factors, which are discussed in the study. In addition, four major resources, including financial, human, social, and technological capital, are reviewed as prerequisites for adopting the resilience-building strategies. This new framework contributes to the organizational resilience literature and provides practical implications for service firms to become resilient during and post COVID-19.</t>
  </si>
  <si>
    <t>The nexus between dynamic capabilities and competitive firm performance: the mediating role of open innovation</t>
  </si>
  <si>
    <t>Pundziene A.</t>
  </si>
  <si>
    <t>10.1108/EJIM-09-2020-0356</t>
  </si>
  <si>
    <t>European Journal of Innovation Management</t>
  </si>
  <si>
    <t>Purpose Prior research has reported the indirect implications of firm's dynamic capabilities on their competitive firm performance. Our attention now turns to open innovation since it has been confirmed to be an influential factor contributing to the superior performance of technological firms. So far there has been little research on assessing the relationship between a firm's dynamic capabilities as an antecedent of the competitive performance of the firm or investigations into the mediating role of open innovation in this relationship. Design/methodology/approach Drawing on the theory of dynamic capabilities, we developed a framework as a way to better understand the role of open innovation, which could then help to better explain the relationship between firms' dynamics capabilities and their competitive firm performance. Based on the empirical data of 465 firms operating in innovative and non-innovative industries, we employed structural equation modelling (SEM) to examine the research hypotheses and the path relationships in the proposed model. Findings The SEM analysis revealed that a firm's dynamic capabilities significantly impact its open innovation performance and that open innovation, consequently, impacts the competitive performance of the firm. Moreover, the results show that the path between dynamic capabilities and competitive firm performance is partially mediated through open innovation. Practical implications The findings provide practical implications and draw managerial attention to the importance of: (1) investing in innovation, (2) engaging customers in the innovation process and (3) maintaining innovation management excellence as significant antecedent factors in increasing competitive firm performance. Originality/value Considering the lack of empirical research in the literature on the links between dynamic capabilities and open innovation, this paper contributes to the dynamic capabilities and open innovation literature by confirming that open innovation not only mediates the relationship between these two aspects but also strengthens the effect the dynamic capabilities have on competitive firm performance. Besides, due to the significant impact of dynamic capabilities on open innovation, dynamic capabilities might be regarded as an antecedent of open innovation.</t>
  </si>
  <si>
    <t>The impact of dynamic capabilities on SME performance during COVID-19</t>
  </si>
  <si>
    <t>Dejardin M.</t>
  </si>
  <si>
    <t>10.1007/s11846-022-00569-x</t>
  </si>
  <si>
    <t>Review of Managerial Science</t>
  </si>
  <si>
    <t>Dynamic capabilities (DCs) are a growing field of research within the scope of theoretical structures based on resource and strategic management. Given the demonstrated impact of DCs on company performance, it is important to study the effects of DCs on small and medium sized enterprises (SMEs) within the context of the COVID-19 pandemic. Hence, this research evaluates the role of DCs during the pandemic and its impact on the performance levels of SMEs. Analysing the responses of 209 SMEs using a structural equations model, we report that DCs positively affect company performance both prior to and during the pandemic. However, we also verify that while prior to the pandemic companies placed greater emphasis on the search for new opportunities, following the onset of the pandemic the focus shifted to getting their products to the market. These results contribute to the literature on strategic management and the DC based approach during periods of turbulence and pandemics.</t>
  </si>
  <si>
    <t>Soft skills, hard skills: What matters most? Evidence from job postings</t>
  </si>
  <si>
    <t>10.1016/j.apenergy.2021.117307</t>
  </si>
  <si>
    <t>Using a proprietary database of online job postings from 2010 to 2019, we find that job vacancies in the U.S. energy sector increasingly require high levels of “soft” skills (such as social, cognitive, people management, project management, and customer service skill), showing an “upskilling” pattern in the past decade. We further examine skill requirements across and within four major professional occupations in the U.S. energy sector and find substantial variations. Meanwhile, in the energy sector, although cognitive and social skills are the most frequently required skills, they do not positively contribute to firm productivity. Although the requirement for “hard” skills (such as products and marketing, engineering, and general computer skill) stays relatively flat, “hard” skills actually matter most in the energy sector, especially products and marketing and general computer skills are two most valuable skills, contributing the highest to energy firms. Our results indicate that energy firms should pay more attention to “hard” skills in human resource management, while not following the increasing trend of “soft” skills in hiring.</t>
  </si>
  <si>
    <t>Market sensing, dynamic capability, and competitive dynamics</t>
  </si>
  <si>
    <t>10.1016/j.indmarman.2019.11.008</t>
  </si>
  <si>
    <r>
      <rPr>
        <rFont val="Arial"/>
        <sz val="10.0"/>
      </rPr>
      <t xml:space="preserve">This is a research commentary to the following article: Hunt, S. D., &amp; Madhavaram, S. (2019). Adaptive marketing capabilities, dynamic capabilities, and renewal competences: The “outside vs. inside” and “static vs. dynamic” controversies in strategy, Industrial Marketing Management, in press. </t>
    </r>
    <r>
      <rPr>
        <rFont val="Arial"/>
        <color rgb="FF1155CC"/>
        <sz val="10.0"/>
        <u/>
      </rPr>
      <t>https://doi.org/10.1016/j.indmarman.2019.07.004.</t>
    </r>
  </si>
  <si>
    <t>Dealing with knowledge hiding to improve innovation capabilities in the hotel industry: The unconventional role of knowledge-oriented leadership</t>
  </si>
  <si>
    <t>Donate M.J.</t>
  </si>
  <si>
    <t>10.1016/j.jbusres.2022.02.001</t>
  </si>
  <si>
    <t>The development of unconventional forms of innovation relies on information and knowledge exchange and their subsequent integration. However, deceptive knowledge hiding (KH) stifles creativity and hinders the growth of innovative skills and corporate performance. This paper uses a cognitive collective engagement approach and an unconventional management style – knowledge-oriented leadership – to explain how to mitigate deceptive KH by focusing on reducing high levels of task management conflict, which is thought to be an antecedent of KH. We also illustrate how reducing KH has a beneficial influence on innovative capabilities, allowing businesses to achieve long-term competitive advantages. A structural equations model is used to test our assumptions in a sample of 118 inland Spanish hotels. The findings confirm that deceptive KH resulting from task management conflict erodes innovative capabilities in this industry. We also find that knowledge-oriented leadership has positive and strong direct and indirect consequences on task management conflict, knowledge hiding, and innovation capabilities. The implications of using this unconventional leadership perspective to improve innovation capabilities are discussed in detail by the study’s authors.</t>
  </si>
  <si>
    <t>The Interplay between the Internet of Things and agriculture: A bibliometric analysis and research agenda</t>
  </si>
  <si>
    <t>Rejeb A.</t>
  </si>
  <si>
    <t>10.1016/j.iot.2022.100580</t>
  </si>
  <si>
    <t>Internet of Things (Netherlands)</t>
  </si>
  <si>
    <t>The proliferation of the Internet of Things (IoT) has fundamentally reshaped the agricultural sector. In recent years, academic research on the IoT has grown at an unprecedented pace. However, the broad picture of how this technology can benefit the agricultural sector is still missing. To close this research gap, we conduct a bibliometric study to investigate the current state of the IoT and agriculture in academic literature. Using a resource-based view (RBV), we also identify those agricultural resources that are mostly impacted by the introduction of the IoT (i.e., seeds, soil, water, fertilizers, pesticides, energy, livestock, human resources, technology infrastructure, business relations) and propose numerous themes for future research.</t>
  </si>
  <si>
    <t>The Evolution of the Dynamic Capabilities Framework</t>
  </si>
  <si>
    <t>10.1007/978-3-031-11371-0_6</t>
  </si>
  <si>
    <t>FGF Studies in Small Business and Entrepreneurship</t>
  </si>
  <si>
    <t>The chapter sketches the past, present, and potential future of the dynamic capabilities framework. This essay is more by way of a personal refiection on the progress that has been made to date and the work remaining to be done. The dynamic capabilities framework has proved fertile ground for research and there is no evidence its momentum is slowing. In addition, I see the framework having numerous potential applications, several of which I have addressed in my own writing:(1) dynamic capabilities can serve as an overarching paradigm for teaching in business schools;(2) dynamic capabilities can potentially be built into a theory of the firm; and (3) dynamic capabilities is a policy tool for industrializing economies to help them understand the difference between accumulation and assimilation. Finally, innovation, including digital transformation, corporate entrepreneurship, and organizational behavior also contribute to the theoretical soundness of the dynamic capabilities framework.</t>
  </si>
  <si>
    <t>China and the reshaping of the auto industry: A dynamic capabilities perspective</t>
  </si>
  <si>
    <t>10.1017/mor.2019.4</t>
  </si>
  <si>
    <t>Management and Organization Review</t>
  </si>
  <si>
    <t>Chinese firms are grappling with the four paradigm shifts around electric, connected, shared, and autonomous vehicles that are roiling the rest of the global auto industry. This article, which follows my earlier MOR article about the auto industry (Teece, 2018a), looks briefly at the development of capabilities in these fields by Chinese firms. It then analyzes the prospects for Chinese firms to use them to gain a stronger foothold in the global market, and for multinationals to continue to prosper in China. The paradigm shifts are creating new entry points for Chinese firms to capture value in the industry, and some potential global contenders have demonstrated solid dynamic capabilities in electric vehicles (Geely), shared vehicles (Didi Chuxing), and autonomous vehicles (Baidu). However, multinationals are also moving forward in the same fields and have strong complementary assets such as respected brands and well-honed dynamic capabilities.</t>
  </si>
  <si>
    <t>Innovation intermediaries: What does it take to survive over time?</t>
  </si>
  <si>
    <t>Kant M.</t>
  </si>
  <si>
    <t>10.1016/j.jclepro.2019.04.213</t>
  </si>
  <si>
    <t>Innovation intermediaries are recognised as crucial actors that can facilitate the innovation process, support eco-innovation and contribute to sustainable entrepreneurship. However, little is known about the temporal dimension of innovation intermediaries and how they change over time to survive, which is crucial if intermediaries are to contribute to long term sustainability-oriented transformations. An in-depth case study design with a comparative approach was chosen to examine four innovation intermediaries at different development stages in the related fields of CO2 utilisation and Carbon Capture Storage technology in Europe, the USA, and Australia. This study sheds light on the survival of innovation intermediaries over time: Firstly, by describing the dynamics in an intermediary's (a) characteristics, (b) scope, (c) objectives, and (d) roles and activities. Secondly, by identifying at least four interrelated factors influencing an intermediary's survival: (i) neutrality, (ii) technological context, (iii) shared consensus, and (iv) internal value creation. Thus, this article contributes to the literature by highlighting the complexity and tensions in the survival of intermediaries through an analysis of both internal and contextual factors, as opposed to previous literature which has mainly focused on how intermediaries change their roles and activities over time to survive.</t>
  </si>
  <si>
    <t>The impact of green human resource management practices on sustainable performance in healthcare organisations: A conceptual framework</t>
  </si>
  <si>
    <t>Mousa S.K.</t>
  </si>
  <si>
    <t>10.1016/j.jclepro.2019.118595</t>
  </si>
  <si>
    <t>Over the past few years, organisations have faced pressure from stakeholders to adopt environmentally friendly business practices, where it is becoming critical to identify green practices that boost sustainability. Despite green human resource management receiving significant interest from scholars, studies related to green practices remain limited, and are still emerging in a developing countries context. This paper aims to assess the level of implementation of green human resource management practices in Palestinian healthcare organisations, and their impact on sustainable performance in this important service sector. A mixed research approach was adopted by conducting 14 semi-structured interviews with human resource managers, operational managers, and chief executive officers within a range of areas in the healthcare sector in the West Bank. A survey was used as a quantitative tool for data collection from 69 respondents who have been using green human resource management practices at different managerial levels. Partial least squares structural equation modelling was used for data analyses. The findings revealed that green human resource management practices were implemented at a moderate level, where the overall mean of implementation was 2.42 on a scale of 5. Moreover, sustainable performance was achieved at a high level, 3.42 on a scale of 5. Identification and prioritisation of green practices were applied, where the most influential practices were ‘green hiring’, and ‘green training and involvement’; the least influential green practice was ‘green performance management and compensation’. In addition, the path coefficients test revealed that green human resource management practices had a positive influence on sustainable performance, where environmental sustainability had the highest path coefficient of β = 0.478; the lowest impact from social performance measured β = 0.372. This study provides scholars with a better understanding of green human resource management practices in a developing countries context, with empirical evidence of the role of green human resource management practices, in a bid to enhance employee behaviour towards sustainable performance. A framework was developed to provide policy makers with set guidelines on how to influence and implement green human resource management practices for maximised sustainable performance.</t>
  </si>
  <si>
    <t>Promoting environmental performance through green human resource management practices in higher education institutions: A moderated mediation model</t>
  </si>
  <si>
    <t>Gilal F.G.</t>
  </si>
  <si>
    <t>10.1002/csr.1835</t>
  </si>
  <si>
    <t>Using two theoretical lenses—organizational citizenship behavior for the environment (OCBE) and supplies-values fit theory (SVFT)—the present study examines the influence of green human resource management (HRM) practices on environmental performance using data from higher education institutions. To this end, our research uses survey data from n = 214 employees to test the moderated mediation hypotheses. The study finds that green HRM practices positively enhance environmental performance via employees' environmental passion. Our study further reveals that the effect of green HRM practices on environmental passion is more important when an employee is high on green values than when s/he is low. The current study provides new theoretical insights into environmental management literature by linking green HRM practices to environmental performance. Our findings provide managers with guidance regarding how and when green HRM practices are more likely to lead to enhanced environmental performance.</t>
  </si>
  <si>
    <t>A bibliometric analysis of corporate social responsibility in sustainable development</t>
  </si>
  <si>
    <t>Ye N.</t>
  </si>
  <si>
    <t>10.1016/j.jclepro.2020.122679</t>
  </si>
  <si>
    <t xml:space="preserve">The involvement of corporate social responsibility (CSR) in sustainable development (SD) is becoming a popular topic on research and business domain. However, the co-themed research is still rather new and hasn’t been fully studied. An in-depth bibliometric analysis using the ‘CiteSpace’ software is applied to analyze and visualize the knowledge map of the CSR research related to SD. Main findings show that the CSR involvement in SD is a lasting but recent prosperous research topic. The top 3 influential journals in this area are Corporate Social Responsibility and Environment Management; Sustainability; and Journal of Cleaner Production. Porter ME, Carroll AB, etc., are the most impactful authors. The co-author network is fragmented, while cross-national co-operations occur in groups. 11 clusters are identified to be highly concerned, among which, “stakeholder” and “NGO” are long lasting till now. 13 burst terms has changed over 15 years (2005–2019) indicated the research frontiers evolution in this field, with the earliest “sustainability” to “strategy”, “performance” and then “stakeholder”, “developing country”, “disclosure” and “supply chain management”, etc., and “climate change” being the newest but strongest. Four stages of the evolution can be identified: initial phase (1997–2004), debating phase (2005–2009), rapid developing phase (2010–2013), and research specialization phase (2014–2019). Finally, contributions, limitations and further research directions are discussed.
</t>
  </si>
  <si>
    <t>Stepping up and stepping out of COVID-19: New challenges for environmental sustainability policies in the global airline industry</t>
  </si>
  <si>
    <t>Amankwah-Amoah J.</t>
  </si>
  <si>
    <t>10.1016/j.jclepro.2020.123000</t>
  </si>
  <si>
    <t>The allure for businesses to jettison short-term costly processes, regulatory demands and green business practices (GBPs) in the turbulent times of COVID-19 remains sky high. Although GBPs and eco-friendly policies deliver results in the long term in terms of market competitiveness (MC), in many industries firms have sought to jettison well-rooted practices in the face of the existential threats stemming from COVID-19. In this paper, we examine the new contemporary challenges of adopting and implementing environmental sustainability policies in the global airline industry in the wake of COVID-19. The analysis sheds light on firms’ level sustainability initiatives such as upgrading to environmentally friendly aircraft and offsetting emission footprint, and institutional initiatives such as the European Union Emissions Trading System and the Carbon Offsetting and Reduction Scheme for Aviation. Our analysis demonstrates that some airlines and industrial bodies sought to sidestep environmentally friendly commitments and practices to overcome new challenges such as cost pressures, survival threat and deprioritising environmental sustainability initiatives. We establish and examine the implications of the analysis.</t>
  </si>
  <si>
    <t>Intellectual capital and sustainable development: a systematic literature review</t>
  </si>
  <si>
    <t>Alvino F.</t>
  </si>
  <si>
    <t>10.1108/JIC-11-2019-0259</t>
  </si>
  <si>
    <t>Purpose This paper investigates the literary corpus on the role of intellectual capital (IC) for the sustainable and innovative development of organisations. It provides a quantitative overview of the academic literature that constitutes this field. The paper discusses whether IC, through the implementation of knowledge management (KM) processes, can influence the entrepreneurial orientation (EO) towards the creation of sustainable business models (SBMs), which are outlined in the Sustainable Development Goals (SDGs) 2030 agenda and adopted by all United Nations member states in 2015. Design/methodology/approach Based on a database containing 45 publications in the English language with a publication date from 1990 to 2019 (October), a bibliometric analysis was conducted. Data on publications, journals, authors and citations were collected, re-checked and examined by applying bibliometric measures. Findings The bibliographic analysis identified that the research published on IC in the perspective of sustainability focusses mainly on the measurement of results, in terms of increased business performance. The results show that the IC is linked to the concept of long-term value. Therefore, the development potential of the IC is linked to the 2030 agenda for sustainable development (SD). These results also provide a framework for the literature on IC and SDGs by highlighting the connection with the EO to develop SBMs. Originality/value This paper contributes to the literature on IC as a driver for SD. In more detail, it provides a systematic review of the literature on these topics under the umbrella of the SDG perspective.</t>
  </si>
  <si>
    <t>Application of blockchain technology for sustainability development in agricultural supply chain: justification framework</t>
  </si>
  <si>
    <t>Mukherjee A.A.</t>
  </si>
  <si>
    <t>10.1007/s12063-021-00180-5</t>
  </si>
  <si>
    <t>Operations Management Research</t>
  </si>
  <si>
    <t>Blockchain technology, is conceptualised as a type of disruptive technology and is regarded as one of the prime tools of Industry 4.0 today. The varied features of Blockchain like smart contract, decentralisation, transparency, traceability, data immutability and data privacy along with a consensus mechanism make it suitable to be utilized in the complex and multi—echelon supply chains of today. These factors improve the production processes and make the existing supply chains agile, resilient and responsive in the long term. Blockchain also add an aspect of sustainability which correlates with the phenomenon of circular economy in today’s world. Hence firms should compare and evaluate the significance of the traditional supply chain and blockchain-enabled supply chain in bringing the concept of sustainability in the supply chain today. This paper aims to highlight the benefits of blockchain in supply chain management with the help of a literature review along with opinions of experts from the agricultural sector. The key benefits identified are data privacy, decentralisation, immutability of data, smart contract, improved sustainability, building of resilient supply chains, transparency and shared database. These potential benefits of blockchain are assessed using the analytical hierarchical process technique. Global desirability index for traditional supply chain and blockchain—enabled supply chain is calculated. The high value of global desirability index of the blockchain-enabled supply chain over the traditional supply chain suggests that the application of blockchain technology in the supply chain is justified for bringing sustainability in the supply chain. This study aims to offer meaningful implications for practitioners so that they can take suitable measures for adoption of this technology.</t>
  </si>
  <si>
    <t>Perceived behavioral control as a mediator of hotels' green training, environmental commitment, and organizational citizenship behavior: A sustainable environmental practice</t>
  </si>
  <si>
    <t>Cop S.</t>
  </si>
  <si>
    <t>10.1002/bse.2592</t>
  </si>
  <si>
    <t>By employing a more comprehensive environmental sustainability and behavioral practices and framework, organizations' green human resources, production process among other processes, are also situated at addressing the rising challenge of global warming. To an extent, the gear toward improving the sustainable organization or production entails the environmental sustainability practices, green initiatives, and environmentally friendlier methods against the business-as-usual and the traditional patterns. In so doing, the current study is aimed at examining the effect of green training on organizational citizenship behavior and environmental commitment via the mediating role of perceived behavioral control. By applying the theory of planned behavior, this paper also tests the mediating effect of perceived behavioral control in the organization and the environment. Data from 306 employees working in four and five-star hotels in Istanbul were analyzed using AMOS statistical version 20. The result revealed that green training positively affects environmental commitment and organizational behavior and that perceived behavioral control fully mediates the link. In essence, the investigation equally revealed that it is important to engage employees in environmental sustainability training and related information, especially in compliance with the global drive for the Sustainable Development Goals. The findings and implications of the study are further revealed to serve effective policy tools to organizations, governance, and other stakeholders.</t>
  </si>
  <si>
    <t>Effect of green human resource management practices on organizational sustainability: the mediating role of environmental and employee performance</t>
  </si>
  <si>
    <t>Amjad F.</t>
  </si>
  <si>
    <t>10.1007/s11356-020-11307-9</t>
  </si>
  <si>
    <t>Environmental Science and Pollution Research</t>
  </si>
  <si>
    <t xml:space="preserve">The main purpose of research was to investigate the underlying strategies for enhancing “organizational sustainability” (OS). The study categorizes the existing literature, based on strategic choice theory and the attribution model, which reveals that green human resource management (GHRM) practices play a crucial role in environmental management and organizational sustainability. This study investigates the impact of GHRM practices including training and development, performance appraisal, and reward and compensation on organizational sustainability through the mediating role of environmental performance and employee performance. A survey questionnaire methodology was used for data collection; data were collected from 165 managerial personnel in the textile industrial sector of Pakistan. The findings of the study showed significant effects of GHRM practices, i.e. (training and development, performance appraisal, and reward and compensation), on Organizational Sustainability, Similarly, this study empirically investigates the distinct mediating role of environmental performance and employee’s performance between GHRM practices and organizational sustainability. The study findings support the hypothesized model of mediation. The GHRM is an innovative idea in developing countries, and additional studies are needed to identify sustainability issues and evaluate the impacts of GHRM practices in the textile and manufacturing industries in Pakistan. 
</t>
  </si>
  <si>
    <t>Green manufacturing practices and sustainable performance among Ghanaian manufacturing SMEs: the explanatory link of green supply chain integration</t>
  </si>
  <si>
    <t>Afum E.</t>
  </si>
  <si>
    <t>10.1108/MEQ-01-2020-0019</t>
  </si>
  <si>
    <t>Management of Environmental Quality: An International Journal</t>
  </si>
  <si>
    <t>Purpose The aim of this study is to examine the explanatory link of green supply chain integration (GSCI) between green manufacturing practices (GMPs) and sustainable performance (economic [EP], environmental [EnP] and social [SP] performances) by using data from an emerging country. Design/methodology/approach An explanatory research design was employed for the study. Structured questionnaires were used to collect data from 178 Ghanaian manufacturing small and medium-sized enterprises (SMEs). Hypotheses were formulated and tested using partial least square structural equation modeling (PLS-SEM). Findings The results indicate that GMPs have a significant positive effect on sustainable performance (EP, EnP and SP). Again, GMPs have a significant positive effect on GSCI. Additionally, GSCI plays a mediating role between green manufacturing practices and sustainable performance. Research limitations/implications In this study, GSCI was compositely measured despite having three dimensions. Generalizing the findings is also not guaranteed since the sample constitutes Ghanaian manufacturing SMEs. Practical implications The results provide significant ramifications for managers of manufacturing SMEs within Ghana and those in other sub-Saharan African context. Based on the results, managers of manufacturing firms will have stronger backing to invest in GMPs, while at the same time establish strong ties with eco-oriented supply chain partners so as to achieve their sustainable performance goals. Originality/value This study adds to the literature in the area of sustainability and triple bottom line by providing evidence from a fast growing industrialized and emerging country.</t>
  </si>
  <si>
    <t>Frugal innovation: Conception, development, diffusion, and outcome</t>
  </si>
  <si>
    <t>Hossain M.</t>
  </si>
  <si>
    <t>10.1016/j.jclepro.2020.121456</t>
  </si>
  <si>
    <t xml:space="preserve">Frugal innovation (FI) demonstrates a new entrepreneurial landscape where small firms with limited resources develop innovations for underserved customers in low-income countries. FIs also create new markets and contribute to sustainability. The studies so far have highlighted various frugal products introduced by large and small firms around the world. This study aims to explore the process of how individuals at the grassroots level successfully conceptualize, develop, and diffuse their FIs to achieve commercial success. It analyzes the antecedents, processes, and consequences of FI development and commercialization, and explores how FIs evolve and diffuse in emerging markets. It also seeks to identify what triggers and motivates individuals to engage in FI. The study points out the initiative that individuals take and the challenges they face, from inception to the successful commercialization of their innovations. We therefore portray an overall understanding of the antecedents, processes, and consequences for these entrepreneurs. Along with the scholars, the findings of this study will be insightful for practitioners who are interested in the frugal innovation phenomenon. It points out issues, such as the dual-business model, innovation to serve low-income customers, and diffusion patterns that managers need to understand when shaping their business strategies, for emerging markets in particular and the world in general.
</t>
  </si>
  <si>
    <t>Exploring a pathway to carbon neutrality via reinforcing environmental performance through green process innovation, environmental orientation and green competitive advantage</t>
  </si>
  <si>
    <t>10.1016/j.jenvman.2021.113383</t>
  </si>
  <si>
    <t>Journal of Environmental Management</t>
  </si>
  <si>
    <t>In the light of The Paris Agreement (COP 21), global leaders reached a consensus to curtail the increase in global temperature up to 2.0 °C ideally 1.5 °C pre-industrial level. Likewise, it has become a pathway to accomplish long-term goals of achieving carbon neutrality. In this regard, this paper aims to explore the role of green process innovation and environmental orientation toward environmental performance for achieving the long-term goal of carbon neutrality. In addition, this paper also discovers a mediating role of green competitive advantage in said context. Using data from a survey among managers of equipment manufacturing sector, the study employed structural equation modeling technique and found that green process innovation, environmental orientation and green competitive advantage significantly influence environmental performance. Subsequently, mediation analysis indicated that green competitive advantage partially mediates the relation from green process innovation and environmental orientation to environmental performance. In light of the carbon neutrality targets, the study highlight that improving environmental performance through green process innovation and environmental orientation can be a way-forward for manufacturing sector to play its role to achieve carbon neutrality. The study concludes with theoretical and practical implications.</t>
  </si>
  <si>
    <t>Csr, co-creation and green consumer loyalty: Are green banking initiatives important? A moderated mediation approach from an emerging economy</t>
  </si>
  <si>
    <t>Sun H.</t>
  </si>
  <si>
    <t>10.3390/su122410688</t>
  </si>
  <si>
    <t xml:space="preserve">The homogenization of the banking segment has made it difficult for banking institutions to practice the quality of services that are needed in order to retain consumers. Thus, these days, finding ways to increase consumer loyalty—especially green loyalty—has become a challenge for the banking industry around the planet. Research has long acknowledged that corporate social responsibility (CSR) is a strategic concern that could help organizations to increase consumer loyalty. However, the impact of CSR practices on green consumer loyalty is rarely addressed in the extant literature. Hence, the present research investigated the impact of CSR on green consumer loyalty with the mediating effect of co-creation in the banking industry of Pakistan. The study also introduced green banking initiatives as a moderator between the mediated relation of CSR and green consumer loyalty, with the intention that such a moderator would strengthen this indirect relationship. The structural equation modeling technique was used for the data analysis. The results confirm that CSR enhances consumer loyalty, and that co-creation partially mediates this relationship. Furthermore, green banking initiatives further strengthen this relation. The results of the current survey could help banking institutions learn how they can develop core strategic considerations based on the integration of CSR co-creation and green banking initiatives.
</t>
  </si>
  <si>
    <t>Do corporate environmental ethics influence firms’ green practice? The mediating role of green innovation and the moderating role of personal ties</t>
  </si>
  <si>
    <t>Guo Y.</t>
  </si>
  <si>
    <t>10.1016/j.jclepro.2020.122054</t>
  </si>
  <si>
    <t>Drawing on resource-based view and social exchange theories, this study examines the relationships between corporate environmental ethics, green innovation and firm economic performance. It also explores the moderating effects of two different types of personal ties on these relationships. The analysis of a sample of 416 Chinese firms indicates that green innovation partially mediates the relationship between corporate environmental ethics and firm economic performance. Business ties amplify the positive effect of corporate environmental ethics on green innovation, whereas political ties mitigate the effect. These results contribute to the clean production literature by explaining firms’ green practices from the internal organisational culture perspective and by recognising the contingent roles of social factors.</t>
  </si>
  <si>
    <t>Uncovering the influence mechanism between top management support and green procurement: The effect of green training</t>
  </si>
  <si>
    <t>Liu J.</t>
  </si>
  <si>
    <t>10.1016/j.jclepro.2019.119674</t>
  </si>
  <si>
    <t xml:space="preserve">Green procurement is a key component in green supply chain management (GSCM), and top management support is a key factor in the implementation of environmental practice in firms. An increase in the amount or academic research on GSCM has led to studies on the important influence of top management support for green procurement, but the influence mechanism has remained largely unexplored. To fill this research gap, this study, centering on Chinese manufacturing firms, develops a moderated multiple mediation model to highlight the effect of green training. It aims to uncover the influence mechanism between top management support and green procurement. Using regression methods to analyze data from 171 questionnaires, we find that their relationship can be mediated by green training on awareness and responsibility and on technical knowledge and skills. Additionally, we find that the latter has a stronger mediating effect and that the corporate social responsibility (CSR) culture of firms can negatively moderate these two mediating effects. This study contributes to a better understanding of the influence mechanism among specific related factors. Its implications can also be used for reference by managers.
</t>
  </si>
  <si>
    <t>Linking organizational green training and voluntary workplace green behavior: Mediating role of green supporting climate and employees’ green satisfaction</t>
  </si>
  <si>
    <t>Amrutha V.N.</t>
  </si>
  <si>
    <t>10.1016/j.jclepro.2021.125876</t>
  </si>
  <si>
    <t xml:space="preserve">This article presents an integrative green training-behavior framework, drawing upon the Ability Motivation Opportunity Theory and Social Exchange Theory. It empirically tests the green training (GT) and voluntary workplace green behavior (VWGB) relationship among Indian service sector employees using structural equation modeling techniques. Results show that green supporting climate (GSC) in organizations partially mediates the strong positive influence of GT on VWGB. Further, the study reveals that employees’ satisfaction with green initiatives significantly affects VWGB, fostering superior environmental performance. This research forms the initial work that empirically establishes strong positive effects of GSC and employees’ green satisfaction (GS) in the GT-VWGB context, wherein, GSC and GS sequentially and partially mediate GT-VWGB. Our study minimizes the existing gaps in green behavior literature, thus providing academicians with potential avenues for further research in this field. It provides practitioners, managers, and policymakers with an in-depth understanding of corporate-wide environmental management practices like green training, which contribute to organizational sustainability and may help them adopt company-specific green strategies that enhance employees’ GS and VWGB.
</t>
  </si>
  <si>
    <t>Is digitalization a driver to enhance environmental performance? An empirical investigation of European countries</t>
  </si>
  <si>
    <t>Ha L.T.</t>
  </si>
  <si>
    <t>10.1016/j.spc.2022.04.002</t>
  </si>
  <si>
    <t xml:space="preserve">his article is the first to analyze empirically the impact of digitalization on environmental performance, using a database of 25 European countries over the period 2015–2020. We use two dimensions, human health protection and ecosystem protection, to reflect environmental performance, which are collected from the Yale Center for Environmental Law and Policy. Digitalization is captured by digital connectivity, human capital with digital skills, use of the Internet, integration of digital technology in business, and digital public services, which are sourced from Eurostat - Community survey and eGovernment Benchmarking Report. Our results demonstrate that the digital transformation process, especially digital skills, business digitization, and digital public services, enhances environmental performance. We emphasize the importance of business digitization and digital public services on environmental health, and digital connectivity, digital skills, and business digitization on ecosystem vitality. The roles of digital skills and business digitization have been seen more clearly during the Covid-19 pandemic. By studying the short-run and long-run effects, we indicate that the digital transformation process has adverse effects in the short term, but positive effects appear in the long term. Finally, the investigation into the mechanism of the digitalization-environment nexus provides empirical evidence of the influence of digital transformation on the environment and sustainability in the European Union.
</t>
  </si>
  <si>
    <t>The impact of values and future orientation on intention formation within sustainable entrepreneurship</t>
  </si>
  <si>
    <t>Thelken H.N.</t>
  </si>
  <si>
    <t>10.1016/j.jclepro.2020.122052</t>
  </si>
  <si>
    <t xml:space="preserve">Intentions have been identified as one of the main drivers of sustainable entrepreneurial opportunity recognition and ultimately activity. However, research has not provided sufficient explanation for how the inherent complexities of simultaneously generating social, environmental and economic value as well as considering the needs of future generations might influence the intention formation process of sustainable entrepreneurs. The aim of this study is therefore to investigate the impacts of values and future orientation on said intention formation process. This study uses structural equation modeling to quantitatively analyze an adapted model of the theory of planned behavior based on survey data of 407 students collected within two European countries. The empirical results highlight the importance of self-transcending values and future orientation to understand attitudes towards sustainable entrepreneurship. Attitudes and perceived behavioral control, in turn, positively influence intentions to become a sustainable entrepreneur. On a practical note, the results suggest that educational and other practitioners could stimulate sustainable entrepreneurial intentions through value activation strategies to raise attitudes. It is further recommended that, as a matter of policy, governmental programs should help strengthen subjective norms as a different route to stimulating intention formation.
</t>
  </si>
  <si>
    <t>Environmental pollution, economic growth and institutional quality: exploring the nexus in Nigeria</t>
  </si>
  <si>
    <t>Egbetokun S.</t>
  </si>
  <si>
    <t>10.1108/MEQ-02-2019-0050</t>
  </si>
  <si>
    <t>Purpose Interaction between environmental pollution and economic growth determines the achievement of the green growth objective of developing economies. An economy turns around the inverted U-shaped environmental Kuznets curve (EKC) when pollution is effectively dampened by social, political and economic factors as such economy grows. Thus, the purpose of this paper is to examine the EKC considering the impact of institutional quality on six variables of environmental pollution (carbon dioxide (CO2), nitrous oxide (N2O), suspended particulate matters (SPM), rainfall, temperature and total greenhouse emission (TGH)) using the case of Nigeria. Design/methodology/approach The EKC model includes population density, education expenditure, foreign direct investment and gross domestic investment as control variables, and it was analysed using the autoregressive distribution lag (ARDL) econometric technique, which has not been applied in the literature on Nigeria. Findings The results, inter alia, indicate that there is EKC for CO2 and SPM. This implies that the green growth objective can be pursued in Nigeria with concerted efforts. Other environmental pollution indicators did not exert significant influence on economic growth. Practical implications Therefore, it is recommended that Nigeria’s institutional quality be strengthened to limit environmental pollution in light of economic growth. Originality/value Previous studies are yet to apply a more developed econometric method, like the ARDL, to estimate the EKC model for Nigeria. This study fills this observed knowledge gap.</t>
  </si>
  <si>
    <t>Does green intellectual capital spur corporate environmental performance through green workforce?</t>
  </si>
  <si>
    <t>Mansoor A.</t>
  </si>
  <si>
    <t>10.1108/JIC-06-2020-0181</t>
  </si>
  <si>
    <t>Purpose Drawing upon the intellectual capital-based view theory, this study explored the relationship between green intellectual capital (IC) and environmental performance (EP) with the intervening effect of green human resource management (GHRM). Design/methodology/approach Cross-sectional data were collected from 187 human resource directors/managers working in manufacturing firms of Pakistan. A partial least squares approach was applied to test the hypothesized relationships. Findings The results showed a mediating effect of GHRM on the relationship between green human capital and the organizational EP. Also two dimensions of green IC (green human capital, green relational capital) were also found positively related to the EP of the firm. Practical implications Policymakers should devote their attention to the preservation and enhancement of their employees' knowledge as green human capital is possessed by the employees. Furthermore, managers must exchange information with key stakeholders to better understand and resolve their environmental concerns. Organizational leaders must also ensure the implementation of GHRM policies that, in turn, improve the EP with the aid of green IC. Originality/value The current research contributes to the literature by defining green IC as an antecedent and GHRM as an intervening variable for EP. In addition, this study underlines the significance of GHC as a valuable intangible asset for the achievement of environmental sustainability. It also illustrates the importance of GRC, which creates an exchange partnership with the stakeholders to promote corporate environmentalism.</t>
  </si>
  <si>
    <t>Dynamic capabilities deconstructed: A bibliographic investigation into the origins, development, and future directions of the research domain</t>
  </si>
  <si>
    <t>di Stefano G.</t>
  </si>
  <si>
    <t>10.1093/icc/dtq027</t>
  </si>
  <si>
    <t>This article uses co-citation analysis to explore the structure of the Dynamic Capabilities research domain, to better understand its origins, current state of development, and future directions. Co-citation analysis reveals the field’s ‘invisible colleges’ and research directions. We find evidence of commonalities as well as polarizing differences among understandings across this research domain, suggesting opportunities and challenges for future research.</t>
  </si>
  <si>
    <t>Strategic and operational management of organizational resilience: Current state of research and future directions</t>
  </si>
  <si>
    <t>Annarelli A.</t>
  </si>
  <si>
    <t>10.1016/j.omega.2015.08.004</t>
  </si>
  <si>
    <t>This article uses both a systematic literature search and co-citation analysis to investigate the specific research domains of organizational resilience and its strategic and operational management to understand the current state of development and future research directions.The research stream on the organizational and operational management of resilience is distant from its infancy, but it can still be considered to be in a developing phase. We found evidence that the academic literature has reached a shared consensus on the definition of resilience, foundations, and characteristics and that in recent years, the main subfield of research has been supply chain resilience. Nevertheless, the literature is still far from reaching consensus on the implementation of resilience, i.e., how to reach operational resilience and how to create and maintain resilient processes. Finally, based on the results of in-depth co-citation and literature analysis, we found seven fruitful future research directions on strategic, organizational and operational resilience.</t>
  </si>
  <si>
    <t>Technology push and demand pull perspectives in innovation studies: Current findings and future research directions</t>
  </si>
  <si>
    <t>Di Stefano G.</t>
  </si>
  <si>
    <t>10.1016/j.respol.2012.03.021</t>
  </si>
  <si>
    <t>This study updates the debate on the sources of innovation. Using techniques like factor analysis, multidimensional scaling, and pathfinder analysis, we examine the most influential articles that have dealt with the topic. Our analysis provides three main findings. The first more precisely highlights the role of demand as a source of innovation. The second illustrates how competences enable firms to match technology with demand and capitalize on technology and demand as sources of innovation. The third unveils a distinction between external and internal sources of innovations. The sources of innovation can be purely external or internally generated competences that enable the firm to integrate external knowledge within its boundaries. Our work contributes to the classic debate by providing a more granular understanding of how technology and demand interact. In discussing our findings, we link our framework to strategy, innovation and entrepreneurship studies that expressly call for a better understanding of technology and demand factors in value creation and capture.</t>
  </si>
  <si>
    <t>Entrepreneurial ecosystem research: present debates and future directions</t>
  </si>
  <si>
    <t>Cavallo A.</t>
  </si>
  <si>
    <t>10.1007/s11365-018-0526-3</t>
  </si>
  <si>
    <t>The purpose of this article is to review the emerging research on entrepreneurial ecosystem and to guide future research into this promising area. The study presents a critical review on the entrepreneurial ecosystem, starting from its very definition and antecedents. Combining prior research with building on the main concepts that constitute an entrepreneurial ecosystem, we have developed an original set of guidelines that can help scholars and practitioners seeking an answer to the following pressing question: “How can we gain a comprehensive understanding of an entrepreneurial ecosystem?”. We will then discuss the opportunities for expanding our current knowledge on entrepreneurial ecosystems and describe the current debates and directions for future research. Lastly, we will provide guidelines that policymakers may take into consideration when designing and issuing support measures to promote entrepreneurship in their local ecosystems.</t>
  </si>
  <si>
    <t>Understanding sustainable innovation: A systematic literature review</t>
  </si>
  <si>
    <t>Cillo V.</t>
  </si>
  <si>
    <t>10.1002/csr.1783</t>
  </si>
  <si>
    <t>In order to adhere to the concept of sustainable development, firms are increasingly expected to develop innovations that reconcile economic, environmental, and social goals (i.e., sustainable innovations). However, achieving this goal is not straightforward, and although several studies have attempted to improve our understanding of sustainable innovation, a systematization of extant findings is lacking. Therefore, this paper conducts a literature review with the objective of organizing previous research regarding sustainable innovation. A systematic approach is adopted, identifying 69 relevant articles. These articles are organized according to three key perspectives: internal managerial, external relational, and performance evaluation. The results demonstrate that the first perspective, incorporating diverse managerial aspects, is the most considered, whereas the second and third perspectives remain underdeveloped. The paper concludes with suggestions for future research.</t>
  </si>
  <si>
    <t>Meta-Synthesis of Qualitative Case Studies: An Approach to Theory Building</t>
  </si>
  <si>
    <t>Hoon C.</t>
  </si>
  <si>
    <t>10.1177/1094428113484969</t>
  </si>
  <si>
    <t>The purpose of this article is to provide the research design of a meta-synthesis of qualitative case studies. The meta-synthesis aims at building theory out of primary qualitative case studies that have not been planned as part of a unified multisite effect. By drawing on an understanding of research synthesis as the interpretation of qualitative evidence from a postpositivistic perspective, this article proposes eight steps of synthesizing existing qualitative case study findings to build theory. An illustration of the application of this method in the field of dynamic capabilities is provided. After enumerating the options available to meta-synthesis researchers, the potential challenges as well as the prospects of this research design are discussed.</t>
  </si>
  <si>
    <t>Crowdsourcing: A Review and Suggestions for Future Research</t>
  </si>
  <si>
    <t>Ghezzi A.</t>
  </si>
  <si>
    <t>10.1111/ijmr.12135</t>
  </si>
  <si>
    <t>As academic and practitioner studies on crowdsourcing have been building up since 2006, the subject itself has progressively gained in importance within the broad field of management. No systematic review on the topic has so far appeared in management journals, however; moreover, the field suffers from ambiguity in the topic's definition, which in turn has led to its largely unstructured evolution. The authors therefore investigate the existing body of knowledge on crowdsourcing systematically through a penetrating review in which the strengths and weakness of this literature stream are presented clearly and then future avenues of research are set out. The review is based on 121 scientific articles published between January 2006 and January 2015. The review recognizes that crowdsourcing is ingrained in two mainstream disciplines within the broader subject matter of innovation and management: (1) open innovation; and (2) co‐creation. The review, in addition, also touches on several issues covered in other theoretical streams: (3) information systems management; (4) organizational theory and design; (5) marketing; and (6) strategy. The authors adopt a process perspective, applying the ‘Input–Process–Output’ framework to interpret research on crowdsourcing within the broad lines of: (1) Input (Problem/Task); (2) Process (session management; problem management; knowledge management; technology); and (3) Outcome (solution/completed task; seekers’ benefits; solvers’ benefits). This framework provides a detailed description of how the topic has evolved over time, and suggestions concerning the future direction of research are proposed in the form of research questions that are valuable for both academics and managers.</t>
  </si>
  <si>
    <t>Cross-border market co-creation, dynamic capabilities and the entrepreneurial theory of the multinational enterprise</t>
  </si>
  <si>
    <t>Pitelis C.N.</t>
  </si>
  <si>
    <t>10.1093/icc/dtq030</t>
  </si>
  <si>
    <t>The concepts of asset co-specialization and dynamic capabilities have been instrumental in furthering the organization and strategy scholarship agenda, but have so far had limited impact on the theory of the multinational enterprise (MNE) and foreign direct investment (FDI). In addition, the role of entrepreneurial management in orchestrating system-wide value creation through market and eco-system creation and co-creation, in order to advance private appropriation, has been all but ignored. We claim that these ideas can help explicate the nature of the MNE in the knowledge-based, semi-globalized economy. The nature of the MNE in its turn should not be seen as separable from either the objectives of the agents (entrepreneurs) who set them up or its essence—the employment of strategy to capture co-created value.</t>
  </si>
  <si>
    <t>Our purpose is to clarify the microfoundations of performance in dynamic environments. A key premise is that the microfoundational link from organization, strategy, and dynamic capabilities to performance centers on how leaders manage the fundamental tension between efficiency and flexibility. We develop several insights. First, regarding structure, we highlight that organizations often drift toward efficiency, and so balancing efficiency and flexibility comes, counterintuitively, through unbalancing to favor flexibility. Second, we argue that environmental dynamism, rather than being simply stable or dynamic, is a multidimensional construct with dimensions that uniquely influence the importance and ease of balancing efficiency and flexibility. Third, we outline how executives balance efficiency and flexibility through cognitively sophisticated, single solutions rather than by simply holding contradictions. Overall, we go beyond the caricature of new organizational forms as obsessed with fluidity and the simplistic view of routines as the microfoundation of performance. Rather, we contribute a more accurate view of how leaders effectively balance between efficiency and flexibility by emphasizing heuristics-based “strategies of simple rules,” multiple environmental realities, and higher-order “expert” cognition. Together, these insights seek to add needed precision to the microfoundations of performance in dynamic environments.</t>
  </si>
  <si>
    <t>Sailing into the wind: Exploring the relationships among ambidexterity, vacillation, and organizational performance</t>
  </si>
  <si>
    <t>Boumgarden P.</t>
  </si>
  <si>
    <t>10.1002/smj.1972</t>
  </si>
  <si>
    <t>While sustainable high performance requires the capacity to simultaneously explore and exploit, the management literature is divided on the most feasible and efficient route toward this end. We review two proposed approaches for achieving simultaneously high levels of exploration and exploitation: organizational ambidexterity and organizational vacillation. To facilitate comparison, we map these approaches onto a common performance landscape, making precise the empirical question of which delivers superior long run performance. We then analyze canonical cases from both literatures, examining patterns of decision making and corresponding performance over time. These cases suggest that vacillation may offer higher long run performance than ambidexterity, while ambidexterity enhances performance on the margin when utilized within larger epochs of vacillation. We conclude that ambidexterity and vacillation are complements with respect to performance, albeit through different mechanisms. Copyright © 2012 John Wiley &amp; Sons, Ltd.</t>
  </si>
  <si>
    <t>2013 Decade Award invited article reflections on the 2013 Decade Award - "Exploitation, Exploration, and Process Management: The Productivity Dilemma Revisited" ten years later</t>
  </si>
  <si>
    <t>Benner M.J.</t>
  </si>
  <si>
    <t>10.5465/amr.2015.0042</t>
  </si>
  <si>
    <t>This article reflects on our 2003 article, “Exploitation, Exploration, and Process Management: The Productivity Dilemma Revisited,” which received the Academy of Management Review’s Best Article Award in 2003 and Decade Award in 2013. We consider the context within which we wrote the original article, with particular reference to the theoretical, empirical, and managerial problems salient at that time, and comment on the likely reasons the article has had a sustained influence in the field. Looking forward, we first ask whether the paradoxes and inconsistencies we discussed are still fundamental organizational challenges, and then go further to consider ways the domain of innovation itself has changed. We suggest that because of fundamental shifts in communication and information processing costs and the increasing modularity of products and services, the nature and locus of innovation have changed over the past decade. These secular trends have profound implications for our theories of innovation and organizations. Our extant theory and research are increasingly uncoupled from the phenomena. We would be well served to revisit the nature, locus, and basic processes of innovation.</t>
  </si>
  <si>
    <t>Business model innovation for sustainable energy: German utilities and renewable energy</t>
  </si>
  <si>
    <t>Richter M.</t>
  </si>
  <si>
    <t>10.1016/j.enpol.2013.05.038</t>
  </si>
  <si>
    <t>Energy Policy</t>
  </si>
  <si>
    <t>The electric power sector stands at the beginning of a fundamental transformation process towards a more sustainable production based on renewable energies. Consequently, electric utilities as incumbent actors face a massive challenge to find new ways of creating, delivering, and capturing value from renewable energy technologies. This study investigates utilities' business models for renewable energies by analyzing two generic business models based on a series of in-depth interviews with German utility managers. It is found that utilities have developed viable business models for large-scale utility-side renewable energy generation. At the same time, utilities lack adequate business models to commercialize small-scale customer-side renewable energy technologies. By combining the business model concept with innovation and organization theory practical recommendations for utility mangers and policy makers are derived.</t>
  </si>
  <si>
    <t>Business model renewal and ambidexterity: Structural alteration and strategy formation process during transition to a Cloud business model</t>
  </si>
  <si>
    <t>Khanagha S.</t>
  </si>
  <si>
    <t>10.1111/radm.12070</t>
  </si>
  <si>
    <t>R and D Management</t>
  </si>
  <si>
    <t>This paper presents the findings of a longitudinal study of a large corporation's transition to a new business model in the face of a major transformation in the ICT industry brought about by Cloud computing. We build theory on the process of business model innovation through a qualitative study that investigates how an established firm organizes for an emerging business model. Contrary to previous findings that presented spatial separation as the optimal structural approach for dealing with two competing business models, our findings indicate a need for recursive iterations between different modes of separated and integrated structures in line with the emergent nature of strategic intent toward the new business models. Our analyses reveal strategy formation to be a collective experimental learning process revolving around a number of alternative strategic intentions ranging from incremental evolution and transformation to complete replacement of the existing business model. Given the fundamental differences in the nature and requirements of those alternative intents, iterations between different structural modes and differing combinations proved to be crucial in enabling the organization to make transition to the new business model.</t>
  </si>
  <si>
    <t>Processes, antecedents and outcomes of dynamic capabilities</t>
  </si>
  <si>
    <t>Eriksson T.</t>
  </si>
  <si>
    <t>10.1016/j.scaman.2013.05.001</t>
  </si>
  <si>
    <t>Scandinavian Journal of Management</t>
  </si>
  <si>
    <t>This study addresses the following research question: what do we know about dynamic capabilities based on existing empirical research? The paper is based on a systematic synthesising review of 142 articles. The analysis focuses on three areas: the processes of dynamic capability, its antecedents, and consequences. Through its detailed analysis of factors within each of the three aforementioned domains, the study provides researchers with a stronger basis on which to explicitly position their contributions in the DC literature. With regard to the processes of dynamic capabilities, empirical studies appear to employ a continuum of conceptualisations ranging from the very specific and identifiable to a generic set of knowledge-related processes. Additionally, the antecedents were found to be either internal or external to the firm, whereas the mechanisms by which dynamic capabilities lead to performance outcomes were found to be an unresolved issue in empirical research. The study identifies numerous avenues for further research concerning each of the three focus areas.</t>
  </si>
  <si>
    <t>Organizational designs and innovation streams</t>
  </si>
  <si>
    <t>Tushman M.</t>
  </si>
  <si>
    <t>10.1093/icc/dtq040</t>
  </si>
  <si>
    <t>This article empirically explores the relations between alternative organizational designs and a firm’s ability to explore as well as exploit. We operationalize exploitation and exploration in terms of innovation streams; incremental innovation in existing products as well as architectural and/or discontinuous innovation. Based on in-depth, longitudinal data on 13 business units and 22 innovations, we describe the consequences of organization design choices on innovation outcomes as well as the ongoing performance of existing products. We find that ambidextrous organization designs are relatively more effective in executing innovation streams than functional, cross-functional, and spinout designs. Further, transitions to ambidextrous designs are associated with increased innovation outcomes, while shifts away from ambidextrous designs are associated with decreased innovation outcomes. We describe the nature of ambidextrous organizational designs—their characteristics, underlying processes, and boundary conditions. More broadly, we suggest that the locus of integration and degree of structural differentiation together affect a firm’s ability to explore and exploit. We suggest that the senior team’s ability to attend to and deal with contradictory internal architectures is a crucial determinant of a firm’s ability to exploit in the short term and explore over time.</t>
  </si>
  <si>
    <t>Resources, capabilities and entrepreneurial perceptions</t>
  </si>
  <si>
    <t>10.1111/j.1467-6486.2007.00727.x</t>
  </si>
  <si>
    <t xml:space="preserve"> We review and develop a subjectivist theory of entrepreneurship that focuses on individuals, their knowledge, resources and skills, and the processes of discovery and creativity, which constitute the heart of entrepreneurship. First, we establish the fundamental importance of subjectivity in entrepreneurial discovery and creativity. Second, we build on Penrose (1959) to elaborate how entrepreneurs' perceptions and personal knowledge shape a firm's subjective productive opportunity set. Third, we explain that entrepreneurial perceptions and knowledge partly originate from entrepreneurs' experiences in specific business settings such as the firm, the management team, and the industry. Fourth, we highlight the causal connections between subjectivity in entrepreneurship and observed heterogeneity in firm‐level economic performance. Lastly, we suggest directions for further advancing a subjectivist resource‐based approach to future entrepreneurship research.
</t>
  </si>
  <si>
    <t>Entrepreneurial orientation theory and research: Reflections on a needed construct</t>
  </si>
  <si>
    <t>10.1111/j.1540-6520.2011.00482.x</t>
  </si>
  <si>
    <t>This article introduces the Special Issue of Entrepreneurship Theory and Practice on the topic of Entrepreneurial Orientation (EO). In addition to overviewing the preparation and structure of the Special Issue, this article addresses various substantive matters pertinent to the continuing development of EO theory and research including (1) the issue of whether EO is more defensibly conceived of as a dispositional or behavioral construct; (2) the reasons why EO is regarded by some as an “annoying construct,” and what might be done about it; (3) the reasons why the concept of EO fills an important gap in the literature on firm–level entrepreneurship; (4) a proposal that EO theory and research proceed along two concurrent paths corresponding the unidimensional and multidimensional conceptualizations of the construct; (5) a review of EO measurement issues focused on why, in particular, it is problematic to conceive of and measure EO as a formative construct; and (6) a brief consideration of both marginal–value and high–potential topic areas for future EO theory and research.</t>
  </si>
  <si>
    <t>Factors affecting entrepreneurial intention levels: A role for education</t>
  </si>
  <si>
    <t>Liñán F.</t>
  </si>
  <si>
    <t>10.1007/s11365-010-0154-z</t>
  </si>
  <si>
    <t>A considerable agreement exists about the importance of promoting entrepreneurship to stimulate economic development and employment generation. In particular, entrepreneurship education has been considered one of the key instruments to increase the entrepreneurial attitudes of both potential and nascent entrepreneurs. Nevertheless, the factors that determine the individual’s decision to start a venture are still not completely clear. Cognitive approaches have attracted considerable interest recently. But the explaining capacity of personality traits or demographic characteristics is still considered. Therefore, there is a need to clarify which elements play the most influential role in shaping the personal decision to start a firm. This paper tries to contribute to filling this gap by providing empirically-based suggestions for the design of improved entrepreneurship education initiatives. The empirical analysis is based on two essential elements: firstly, an already validated instrument (EIQ); secondly, a statistical method (factor-regression procedure) which is not dependent on any theoretical approach. It uses all the information collected through the questionnaire items, selecting them solely based on their capacity to explain the dependent variable. Results will allow the design of more effective education initiatives. They suggest that personal attitude and perceived behavioural control are the most relevant factors explaining entrepreneurial intentions. Thus, based on these results, a number of considerations about the most effective role of education in promoting and developing attitudes and intentions towards entrepreneurship are considered. Besides, the EIQ could be used as an evaluation instrument for entrepreneurial education programmes.</t>
  </si>
  <si>
    <t>Nascent entrepreneurs and venture emergence: Opportunity confidence, human capital, and early planning</t>
  </si>
  <si>
    <t>Dimov D.</t>
  </si>
  <si>
    <t>10.1111/j.1467-6486.2009.00874.x</t>
  </si>
  <si>
    <t>Nascent entrepreneurs continuously evaluate the merits of the opportunities they pursue and so can abandon those that lack promise and persist with those that remain attractive. This paper articulates this evolving judgment about the opportunity as the nascent entrepreneur's opportunity confidence. It situates this construct in the context of the nascent entrepreneur's human capital and early planning actions in respect to the pursued opportunity, and in respect to the emergence of the nascent venture. Analyses of PSED data show that opportunity confidence positively affects venture emergence and that, through it, entrepreneurial experience and early planning have only indirect effects on venture emergence. In contrast, industry experience has a direct, positive effect on venture emergence. These results provide some novel insights into the nascent entrepreneurial process as well as into the role of human capital and early planning in that process.</t>
  </si>
  <si>
    <t>The influence of personality traits and demographic factors on social entrepreneurship start up intentions</t>
  </si>
  <si>
    <t>Hwee Nga J.K.</t>
  </si>
  <si>
    <t>10.1007/s10551-009-0358-8</t>
  </si>
  <si>
    <t xml:space="preserve">The sheer impact of the recent global financial turmoil and scandals (such as Enron and WorldCom) has demonstrated that unbridled commercial entrepreneurs who are allowed to pursue their short-term opportunities regardless of the consequences has led to a massive depreciation of the wealth of nations, social livelihood and environmental degradation. This article suggests that the time has come for entrepreneurs to adopt a more integrative view of business that blends economic, social and environmental values. Social entrepreneurs present such a proposition through their deep commitment towards the social vision, appreciation of sustainable practices, innovativeness, ability to build social networks and also generate viable financial returns. It could be expected that social entrepreneurs often possess certain distinct personality characteristics which define their behaviours/actions. Personality traits are partly developed by innate nurturing, socialization and education. These tacit traits are also formed values/beliefs held and play an important role in driving social entrepreneurial decision making. Thus, personality traits may influence the intentions and the manner in which the individual acts. We hold that if social entrepreneurship is to be effective and impactful, business and management education can facilitate the development of these critical personality traits. Thus, this study primes at determining the personality traits that influence social entrepreneurs’ start-up intentions. It also reinforces the findings that personality traits do influence entrepreneurship in general. This study examines the influence of the Big Five personality traits on social entrepreneurship dimensions. The findings reveal that agreeableness positively influences all dimensions of social entrepreneurship, whereas openness exerts a positive influence on social vision, innovation and financial returns. Methodologically, this study develops valid and reliable scales for social entrepreneurship and verifies the adopted Big Five personality measure of Schmit et al. (Pers Psychol 53:153–193, 2000) using the five-point Likert scale. The implication of this study is that element of appreciation of social responsibility, sustainability and character development needs to be integrated within the business education curriculum to support social entrepreneurs in realizing genuine value and impact to the causes and communities they serve. Future business leaders also need to be equipped with entrepreneurship skills, while exuding independent and reflective thinking in the pursuit life-long learning. The originality of this study lies in its focus on personality traits on social rather than commercial entrepreneurship. It is hoped that the findings will trigger a paradigm shift towards greater social entrepreneurship through education by nurturing sustainable development values in future business graduates.
</t>
  </si>
  <si>
    <t xml:space="preserve">This paper contributes to the understanding of the executive team dynamic managerial capabilities by developing theory about the interplay between the firm's dominant logic and dynamic managerial capabilities (including managerial human capital, social capital, and cognition). We underscore the criticality of the two key CEO‐level functions: configuration and orchestration of senior executive team dynamic capabilities. We develop theory on how these functions create and sculpt the management team's absorptive capacity, which in turn shapes the team's adaptive capacity. We present theory about the distributed nature of efforts for organizational renewal where CEO's dynamic managerial capabilities in concerto with senior executive managerial capabilities will drive top management's ability to revitalize the firm's dominant logic and to achieve evolutionary fit. Copyright © 2012 John Wiley &amp; Sons, Ltd.
</t>
  </si>
  <si>
    <t>An opportunity for me? the role of resources in opportunity evaluation decisions</t>
  </si>
  <si>
    <t>Haynie J.M.</t>
  </si>
  <si>
    <t>10.1111/j.1467-6486.2009.00824.x</t>
  </si>
  <si>
    <t>We apply the prescriptions of the resource‐based perspective to develop a model of entrepreneurial opportunity evaluation. We propose that opportunity evaluation decision policies are constructed as future‐oriented, cognitive representations of ‘what will be’, assuming one were to exploit the opportunity under evaluation. These cognitive representations incorporate both (1) an evaluation of the existing resource endowments (already under the control of the venture), which may be employed to exploit the opportunity under evaluation, and at the same time (2) an assessment of the future, wealth generating resources that must be marshalled (and subsequently under the control of the venture) in order to exploit the opportunity under evaluation. We empirically test this model using conjoint analysis and hierarchical linear modelling techniques to decompose more than 2300 opportunity evaluation decisions nested in a sample of 73 entrepreneurs. Our findings suggest that entrepreneurs are attracted to opportunities that are complementary to their existing knowledge resources; however, we also identify a set of opportunity‐specific and firm‐specific conditions that encourage entrepreneurs to pursue the acquisition and control of resources that are inconsistent with the existing, knowledge‐based resources of the venture. We identify these conditions and discuss implications for theory, practice, and future research.</t>
  </si>
  <si>
    <t xml:space="preserve">The authors review the progress of three rapidly growing macro management literatures—in technology innovation, entrepreneurship, and strategic management—that have in common the use of a “demand-side” research perspective. Demand-side research looks downstream from the focal firm, toward product markets and consumers, to explain and predict those managerial decisions that increase value creation within a value system. Typical characteristics of demand-side, macro-level management research include clearly distinguishing value creation from value capture, emphasizing product markets as key sources of value-creation strategies for firms, viewing consumer preferences as dynamic and sometimes latent, and recognizing that managers’ differing decisions in response to consumer heterogeneity contribute to firm heterogeneity and, ultimately, value creation. The authors review recent demand-side findings showing that strategies based on consumer heterogeneity can result in competitive advantage even if the firm holds only obsolete or mundane resources, these advantages can be sustainable without resource- or ability-based barriers to imitation, successful innovations can be consumer driven rather than resource or technology driven, and consumer knowledge can play a key role in entrepreneurial idea discovery. These seemingly counterintuitive findings from demand-side research indicate the promise of future demand-side work for generating new knowledge useful to scholars and managers. The authors suggest directions for future demand-side research based on their review. What’s more, the research they review represents a start—but only a start—toward integrated theories that could attend to both the demand side and the producer side of the value creation equation.
</t>
  </si>
  <si>
    <t>Escaping the prior knowledge corridor: What shapes the number and variety of market opportunities identified before market entry of technology start-ups?</t>
  </si>
  <si>
    <t>Gruber M.</t>
  </si>
  <si>
    <t>10.1287/orsc.1110.0721</t>
  </si>
  <si>
    <t xml:space="preserve">The choice of the firm's market environment is one of the fundamental decisions of firm founders. We study the pre-entry generation of founders' market choice sets by investigating their search for market opportunities in which the firm's technological resources, as embodied in a product or service, can be commercialized. Analyzing data collected through personal interviews with founders of 496 technology ventures, we find that founding teams with more diverse industry experience and more diverse external knowledge sourcing relationships identify not only a larger number of but, in particular, more varied (distant) market opportunities. However, the extent to which strategic variety of such opportunities is identified depends on the founders' technological expertise, whereas technological expertise is less relevant in identification of the number of opportunities. Furthermore, by showing that the extent and nature of the firm's pre-entry opportunity set has a significant effect on the likelihood of subsequent firm diversification, we document how initial constraints in founders' choice sets can have a lasting impact on the growth potential that the new firm exploits over time. We discuss the implications of our findings for the literatures on organizational learning and innovation, entrepreneurship, as well as the strategy literature examining firm growth, diversification, and value creation.
</t>
  </si>
  <si>
    <t>Barriers to the circular economy in European small and medium-sized firms</t>
  </si>
  <si>
    <t>García-Quevedo J.</t>
  </si>
  <si>
    <t>10.1002/bse.2513</t>
  </si>
  <si>
    <t xml:space="preserve">The concept of the circular economy (CE) is currently gaining impetus as a way to move towards sustainable, low‐carbon, resource‐efficient, and competitive economies. However, despite the potential benefits of CE activities, their implementation remains relatively rare. We use a cross‐sectional survey of European small and medium‐sized firms (SMEs) to identify the main barriers firms face to promote the CE, focusing specifically on the following: those related to a lack of resources (human and financial) and capabilities (expertise) and those related to the regulatory framework (administrative procedures and the costs of meeting the regulations). Our results indicate that it is the complexity of administrative/legal procedures and the costs of meeting regulations/legal standards that constitute the most significant barriers, whereas the lack of human resources is also perceived to be an obstacle by firms engaged in CE activities. Those obstacles may be considered revealed barriers, and it is only when the firms become involved in these activities that they actually perceive them. Furthermore, when we consider the breadth of CE activities, administrative procedures and regulations once again emerge as the most significant obstacles. Finally, we stress the need to distinguish between different CE activities given that the perception of barriers differs substantially across these activities. Firms undertaking a disruptive innovation redesigning products and services to minimize the use of materials are more likely to perceive all barriers as important. However, firms implementing such activities as minimizing waste, replanning energy usage, and using renewable energy only perceive those obstacles related to administrative procedures and regulations.
</t>
  </si>
  <si>
    <t>Beyond institutional voids: Business groups, incomplete markets, and organizational form</t>
  </si>
  <si>
    <t>Manikandan K.S.</t>
  </si>
  <si>
    <t>10.1002/smj.2226</t>
  </si>
  <si>
    <t xml:space="preserve">We extend the “institutional voids” perspective on business groups by examining the value‐adding potential of two of the characteristic features of business groups: their diverse portfolio and multi‐entity organizational form. We maintain that portfolio diversity affords affiliates privileged access to opportunities hidden by incomplete strategic factor markets. We hypothesize that the multi‐entity organizational form enables superior sensing and seizing of these growth opportunities by affiliate firms. We further suggest that, in the context of institutional reforms, these characteristics strengthen business group affiliates' ability to capitalize on the expanded set of opportunities made available by the reform program. Empirical analyses on a sample of Indian firms over the period 1994–2010 support our hypotheses. Implications for theory and future directions are discussed. Copyright © 2013 John Wiley &amp; Sons, Ltd.
</t>
  </si>
  <si>
    <t>Entrepreneurial leadership, capabilities and firm growth</t>
  </si>
  <si>
    <t>Koryak O.</t>
  </si>
  <si>
    <t>10.1177/0266242614558315</t>
  </si>
  <si>
    <t>International Small Business Journal: Researching Entrepreneurship</t>
  </si>
  <si>
    <t xml:space="preserve">In this article, we review and synthesize extant research on entrepreneurial leadership, capabilities and their influence on the growth of small- and medium-sized enterprises (SMEs). First, we begin by examining the processes, routines and resources underlying substantive growth capabilities; these are capabilities that enable a firm to grow by competing in its market(s) on a day-to-day basis. Second, we explore leadership in terms of the cognitions motivations and decisions to invest in growth. Third, we examine the dynamic capabilities, which extend, modify or create new substantive (growth) capabilities, to support the sustained pursuit of new opportunities. In so doing, we explore the interrelationships between substantial capabilities, leadership and dynamic capabilities. We conclude the review by highlighting areas of consensus and contention in the literature, from which we propose fruitful areas for future research.
</t>
  </si>
  <si>
    <t>Dynamic managerial capabilities and the multibusiness team: The role of episodic teams in executive leadership groups</t>
  </si>
  <si>
    <t>Martin J.A.</t>
  </si>
  <si>
    <t>10.1287/orsc.1090.0515</t>
  </si>
  <si>
    <t xml:space="preserve">This grounded theory-building multiple-case study examines the executive leadership group that comprises the general manager (GM) that heads each of the firm's business units in a multibusiness organization. Because each GM exercises control and authority over their business unit's resources, they operate at the nexus of firm-level strategy and strategy implementation through the development of business-unit-level strategy and tactics. Moreover, they play an essential role in adapting the organization by collectively sensing, seizing, and reconfiguring resources and thereby capturing product-market opportunities that emerge. However, there is little direct empirical understanding of this important executive leadership group. This study begins to address this gap in the literature by exploring the relationship between the characteristics of the set of business-unit general managers and firm performance in six firms operating in the high-dynamic software industry with an in-depth comparative case study. New theory is developed that begins to open the “black box” of executive leadership groups, and in so doing contributes new understanding of executive leadership groups and dynamic managerial capabilities, and thereby introduces the notion of an episodic team.
</t>
  </si>
  <si>
    <t xml:space="preserve">Scholarly interest in leveraging resource-based theory to explore the unit-level human capital resource (HCR) is undergoing a paradigmatic shift in the strategy and strategic human resource management (HRM) literatures. As they undertake this next generation of research, scholars will be informed by a rigorous examination of prior unit-level HCR research. To this end, we present a systematic and multidisciplinary review of scholarship that invokes resource-based theorizing in examining the unit’s HCR. We reviewed 156 articles published in the strategy and strategic HRM literatures that conceptualize HC as a unit-level resource. This review suggests that a multidimensional typology of the unit-level HCR has emerged. In particular, research has examined the HCR’s type, context, and antecedents. We build on our review of this multidimensional typology to propose a multilevel conceptual integration of current and future unit-level HCR research in the strategy and strategic HRM domains. Current scholarly work in these two areas suggests that these two literatures are converging, and the multidimensional HCR typology suggested by our review informs this convergence. We conclude with a discussion of future research domains that will advance the multilevel theoretical integration we propose.
</t>
  </si>
  <si>
    <t>An Aspirational Framework for Strategic Human Resource Management</t>
  </si>
  <si>
    <t>Jackson S.E.</t>
  </si>
  <si>
    <t>10.1080/19416520.2014.872335</t>
  </si>
  <si>
    <t xml:space="preserve">The field of strategic human resource management (HRM) has a long and rich tradition. As a prelude to our description of the field's history, we provide an expansive definition of strategic HRM scholarship and offer an aspirational framework for strategic HRM scholarship that captures the multidisciplinary nature of the field. We then systematically review and critique three decades of strategic HRM theory and research, paying particular attention to the value of HRM systems as management tools for influencing a wide variety of outcomes of concern to internal (employees and their managers) and external (owners, customers, society, other organizations) stakeholders. In support of continued advancement of the empirical knowledge base of strategic HRM, we encourage new research that embraces systems thinking, more fully addresses the concerns of multiple stakeholders, and strives for greater practical usefulness by addressing significant problems such as managing innovation and environmental sustainability.
</t>
  </si>
  <si>
    <t>Corporate social responsibility: Review and roadmap of theoretical perspectives</t>
  </si>
  <si>
    <t>Frynas J.G.</t>
  </si>
  <si>
    <t>10.1111/beer.12115</t>
  </si>
  <si>
    <t>Business Ethics</t>
  </si>
  <si>
    <t xml:space="preserve">Based on a survey and content analysis of 462 peer‐reviewed academic articles over the period 1990–2014, this article reviews theories related to the external drivers of corporate social responsibility (CSR) (such as stakeholder theory and resource‐dependence theory) and the internal drivers of CSR (such as resource‐based view [RBV] and agency theory) that have been utilized to explain CSR. The article discusses the main tenets of the principal theoretical perspectives and their application in CSR research. Going beyond previous reviews that have largely failed to investigate theory applications in CSR scholarship, this article stresses the importance of theory‐driven explanations of CSR and the complementarity of different theories. The article demonstrates that the current mainstream theorizing of CSR is dominated by theories related to the external drivers of CSR and is less developed with regard to the internal dynamics. The article outlines several productive avenues for future research: the need for multi‐theory studies and more research at multiple levels of analysis, particularly at the individual level of analysis. It suggests that CSR scholarship can benefit from combining theoretical insights from a range of established theoretical lenses such as institutional theory and RBV, and can gain new insights from theoretical lenses such as Austrian economics and micro‐level psychological theories.
</t>
  </si>
  <si>
    <t>Human Capital and Entrepreneurship Research: A Critical Review and Future Directions</t>
  </si>
  <si>
    <t>Marvel M.</t>
  </si>
  <si>
    <t>10.1111/etap.12136</t>
  </si>
  <si>
    <t xml:space="preserve">Human capital has emerged as a highly utilized theoretical lens through which scholars can better understand entrepreneurship. To synthesize the progress of this stream and promote its use, we review 109 articles in leading management and entrepreneurship journals over two decades. We organize our discussion in terms of multi–theory approaches, methods and analyses, constructs, and study focus. A number of research gaps and promising areas for inquiry are put forward. We develop a typology of human capital and discuss how future investigations of types of human capital related to the entrepreneurship process can benefit research and practice.
</t>
  </si>
  <si>
    <t xml:space="preserve">Since the 2004 publication of “Understanding HRM–Firm Performance Linkages: The Role of the ‘Strength’ of the HRM System,” the concept of HRM strength has been widely accepted in the field. We reflect on how the construct of HRM system strength has been used in subsequent theory and research, devoting particular attention to identifying consistencies and inconsistencies from the original intent and implications of the construct for related areas and topics such as strategic HRM, HRM architecture, social psychological contracts, and organizational climate strength. Our review indicates that subsequent work has considerably added to the original; however, challenges remain in capitalizing on this construct in both theory and research. We conclude by offering promising directions for further developing the construct of HRM system strength.
</t>
  </si>
  <si>
    <t>Strategic human resource management, human capital and competitive advantage: is the field going in circles?</t>
  </si>
  <si>
    <t>Delery J.E.</t>
  </si>
  <si>
    <t>10.1111/1748-8583.12137</t>
  </si>
  <si>
    <t>Human Resource Management Journal</t>
  </si>
  <si>
    <t xml:space="preserve">The resource‐based view (RBV) of the firm has been consistently used as a backdrop in strategic human resource management (SHRM) research and has the potential to bridge the ‘micro–macro’ divide. The tension between the SHRM and the strategic human capital literature, however, signifies that RBV has not reached its potential. In this paper, we begin with a brief review of the conceptual logic linking human resource management (HRM) practices and firm outcomes that aim at highlighting the different treatment of RBV in the SHRM and strategic human capital literatures. We then propose a conceptual model that suggests that HRM practices are not simple levers that enable firms to create sustainable competitive advantage, as most of the strategic human capital research postulates. On the contrary, we argue that HRM practices can contribute to a firm's sustainable competitive advantage not only by enhancing employees' ability, and offering motivation and opportunities, but also by shaping supply‐side and demand‐side mobility constraints.
</t>
  </si>
  <si>
    <t>Learning in the Twenty-First-Century Workplace</t>
  </si>
  <si>
    <t>Noe R.A.</t>
  </si>
  <si>
    <t>10.1146/annurev-orgpsych-031413-091321</t>
  </si>
  <si>
    <t>Annual Review of Organizational Psychology and Organizational Behavior</t>
  </si>
  <si>
    <t>Human capital resources are key for organizations to gain a competitive advantage. Learning based on formal training and development programs, informal learning, and knowledge sharing influences the development of human capital resources. This article provides a selective review of research on learning that occurs in many different forms and at the individual, team, and organizational levels. It is organized around five themes—thinking differently about learning, reconsidering the form and design of learning, facilitating learning in the workplace, expanding the scope of learning outcomes, and improving methodology in learning research. These themes provide a framework for understanding how learning can contribute to the development of human capital resources and organizations’ competitive advantage. For each theme, relevant research is reviewed, and limitations and future research directions are provided.</t>
  </si>
  <si>
    <t>Where do we go from here? New perspectives on the black box in strategic human resource management research</t>
  </si>
  <si>
    <t>Jiang K.</t>
  </si>
  <si>
    <t>10.1111/joms.12057</t>
  </si>
  <si>
    <t xml:space="preserve">The main objective of the present research is to briefly review the strategic human resource management (HRM) literature from multilevel theoretical perspectives to summarize what we know about mediating mechanisms in the HR–performance relationship. By doing so, we highlight future research needs to advance theoretical understanding of the ‘black box’ in strategic HRM research. Furthermore, by offering additional theoretical perspectives that can be used to understand the mediating mechanisms at different levels, we suggest future research directions that capture the complexities associated with strategic HRM through a multilevel theoretical lens. Implications of the model are discussed.
</t>
  </si>
  <si>
    <t>Mapping Human Resource Management: Reviewing the field and charting future directions</t>
  </si>
  <si>
    <t>Markoulli M.P.</t>
  </si>
  <si>
    <t>10.1016/j.hrmr.2016.10.001</t>
  </si>
  <si>
    <t>Using recent advances in science mapping, this article systematically reviews the Human Resource Management (HRM) field. We analyze 12,157 HRM research articles published over 23 years to reveal the topic content and intellectual structure of HRM scholarship. A downloadable, searchable HRM topic map is provided (https://bit.ly/HR_Map) that reveals: a) 1702 HRM article topics, b) the number of articles on each topic, c) topic relations, trends, and impact, and d) five major HRM topic clusters. We discuss the overall intellectual structure of HRM scholarship and review the five topic clusters. Next, the topic content of HRM scholarship is compared to that of 6114 articles from the practitioner-oriented outlet HR Magazine. We identify 100 topics emphasized to a much greater degree in the practitioner-oriented literature. Seven key themes for future research that could help align HRM scholarship with the interests of HR practitioners are identified and discussed.</t>
  </si>
  <si>
    <t>Global Talent Management and Performance in Multinational Enterprises: A Multilevel Perspective</t>
  </si>
  <si>
    <t>Collings D.G.</t>
  </si>
  <si>
    <t>10.1177/0149206318757018</t>
  </si>
  <si>
    <t xml:space="preserve">The link between global talent management (GTM) and multinational enterprises’ (MNEs) performance has not been theorized or empirically tested. We develop a theoretical framework for how GTM links to performance at the headquarters (HQ), subsidiary, and individual employee levels. Using the resource-based view as a frame, we highlight the routines of pivotal positions, global talent pools, and a differentiated HR architecture as central to GTM. We show that at the HQ level, an MNE’s adoption of a global, multidomestic, or transnational strategy determines the objectives of the GTM system and significantly influences the performance of the enterprise. At the subsidiary level, the alignment between HQ intentions and subsidiary implementation of GTM routines is a key variable in our analysis. We consider the effects of these higher-level factors on individual performance through the lens of human-capital resources, focusing on how individual human capital can translate or amplify to a unit-level human-capital resource. We argue that through the vertical fit of these higher-level factors with GTM routines at a given level, an MNE can develop an effective GTM system and expect that to translate into sustainable performance aligned with objectives set at headquarters. The paper concludes with an agenda for future research.
</t>
  </si>
  <si>
    <t>Strategic Human Capital: Crossing the Great Divide</t>
  </si>
  <si>
    <t>Wright P.M.</t>
  </si>
  <si>
    <t>10.1177/0149206313518437</t>
  </si>
  <si>
    <t xml:space="preserve">Strategic human capital has emerged as an area of interest in both the strategy and human resources management literatures, yet these literatures have developed without adequate interdisciplinary conversation. The special issue on strategic human capital sought to bridge this divide through creating a platform for researchers from both fields to engage in dialogue. In addition to commenting on both the journey and destination of the special issue, we explore the manifestations of this divide and identify six issues that emerged that could provide areas of common interest across the two fields.
</t>
  </si>
  <si>
    <t xml:space="preserve">Human capital is an important construct in a variety of fields spanning from micro scholarship in psychology to macro scholarship in economics. Within the various disciplinary perspectives, research focuses on slightly different aspects and levels of human capital within organizations, which may give opportunities for integration. The current paper aims to increase knowledge about human capital within organizations by integrating two streams of research which focus directly on human capital, but have approached human capital in different ways: strategic human capital (SHC), and strategic HRM. We describe both SHC and strategic HRM research streams and propose areas of integration, and directions for future research on human capital in organizations.
</t>
  </si>
  <si>
    <t>Stargazing: An integrative conceptual review, theoretical reconciliation, and extension for star employee research</t>
  </si>
  <si>
    <t>Call M.L.</t>
  </si>
  <si>
    <t>10.1037/a0039100</t>
  </si>
  <si>
    <t>Journal of Applied Psychology</t>
  </si>
  <si>
    <t xml:space="preserve">Stars—employees with disproportionately high and prolonged (a) performance,(b) visibility, and (c) relevant social capital—have garnered attention in economics, sociology, and management. However, star research is often isolated within these research disciplines. Thus, 3 distinct star research streams are evolving, each disconnected from the others and each bringing siloed theoretical perspectives, terms, and assumptions. A conceptual review of these perspectives reveals a focus on the expost effects that stars exert in organizations with little explanation of who a star is and how one becomes a star. To synthesize the stars literature across these 3 disciplines, we apply psychological theories, specifically motivation theories, to create an integrative framework for stars research. Thus, we present a unified stars definition and extend theory on the making, managing, and mobility of stars. We extend research about how and why employees may be motivated to become stars, how best to manage stars and their relationships with colleagues, and how to motivate star retention. We then outline directions for future research.(PsycInfo Database Record (c) 2022 APA, all rights reserved)
</t>
  </si>
  <si>
    <t>On the shoulders of giants: a meta-review of strategic human resource management</t>
  </si>
  <si>
    <t>10.1080/09585192.2017.1384930</t>
  </si>
  <si>
    <t xml:space="preserve">Recent years have witnessed significant growth in the field of strategic HRM. This article summarizes the literature in this field by conducting a meta-review, a review of the reviews that have covered various topics of strategic HRM. In doing so, the authors highlight theoretical frameworks and empirical findings of studies in the field over the past three decades, identify methodological issues and challenges in the previous research, and discuss recent trends in the field of strategic HRM. The author concludes by suggesting some interesting and important directions for future work.
</t>
  </si>
  <si>
    <t>Developing collective customer knowledge and service climate: The interaction between service-oriented high-performance work systems and service leadership</t>
  </si>
  <si>
    <t>10.1037/apl0000005</t>
  </si>
  <si>
    <t xml:space="preserve">This study theorized and examined the influence of the interaction between Service-Oriented high-performance work systems (HPWSs) and service leadership on collective customer knowledge and service climate. Using a sample of 569 employees and 142 managers in footwear retail stores, we found that Service-Oriented HPWSs and service leadership reduced the influences of one another on collective customer knowledge and service climate, such that the positive influence of service leadership on collective customer knowledge and service climate was stronger when Service-Oriented HPWSs were lower than when they were higher or the positive influence of Service-Oriented HPWSs on collective customer knowledge and service climate was stronger when service leadership was lower than when it was higher. We further proposed and found that collective customer knowledge and service climate were positively related to objective financial outcomes through service performance. Implications for the literature and managerial practices are discussed.(PsycINFO Database Record (c) 2016 APA, all rights reserved)
</t>
  </si>
  <si>
    <t>Artificial intelligence and the changing sources of competitive advantage</t>
  </si>
  <si>
    <t>Krakowski S.</t>
  </si>
  <si>
    <t>10.1002/smj.3387</t>
  </si>
  <si>
    <t>Research Summary We apply a resource‐based view to investigate how the adoption of Artificial Intelligence (AI) affects competitive capabilities and performance. Following prior work on using chess as a controlled setting for studying competitive interactions, we compare the same players’ capabilities and performance across conventional, centaur, and engine chess tournaments. Our analysis shows that AI adoption triggers interrelated substitution and complementation dynamics, which make humans’ traditional competitive capabilities obsolete, while creating new sources of persistent heterogeneity when humans interact with chess engines. These novel human‐machine capabilities are unrelated, or even negatively related, to traditional capabilities. We contribute an integrated view of substitution and complementation, which identifies AI as the driver of these dynamics and explains how they jointly shift the sources of competitive advantage. Managerial Summary AI‐based technologies increasingly substitute and complement humans in managerial tasks such as decision making. We investigate how such change affects the sources of competitive advantage. AI‐based engines’ adoption in chess allows us to investigate competitive capabilities and performance in human, AI, and hybrid settings. We find that neither humans nor AI in isolation explain performance differences in the AI and hybrid settings. Instead, a new decision‐making resource emerges at the human‐AI intersection, which drives performance but is unrelated or even negatively related to humans’ original capability. Our results document how AI adoption changes the sources of competitive advantage and, in turn, requires managers to develop new capabilities to stay relevant in an AI‐based competitive landscape.</t>
  </si>
  <si>
    <t>Our Most Important Asset: A Multidisciplinary/Multilevel Review of Human Capital Valuation for Research and Practice</t>
  </si>
  <si>
    <t>Fulmer I.S.</t>
  </si>
  <si>
    <t>10.1177/0149206313511271</t>
  </si>
  <si>
    <t xml:space="preserve">Despite managers’ claims that their organization’s human capital is their “most important asset,” few can confidently state the financial value of that resource or quantify in financial terms how changes in management practices, culture, or workforce composition affect the value of that resource. Scholars of strategic human capital and strategic human resource management face a similar situation, relying more on inferences about human capital resource value than on empirical measures of it. In an effort to explicate the challenges associated with financial valuation so that scholars can begin to move past them, we provide a multidisciplinary review of existing work that has been concerned with the estimation, disclosure, and management of the financial value associated with an organization’s human capital resources. We propose a multilevel organizing framework to facilitate the linkage between the financial valuation issues highlighted in our review and the recent literature on strategic human capital/strategic human resource management. Based on the insights drawn from this review, we then propose a series of next steps or “action items” to stimulate future research that holds promise for yielding both new theoretical insights and important practical implications for organizations.
</t>
  </si>
  <si>
    <t>The Resource-Based View of the Firm, Human Resources, and Human Capital: Progress and Prospects</t>
  </si>
  <si>
    <t>Gerhart B.</t>
  </si>
  <si>
    <t>10.1177/0149206320978799</t>
  </si>
  <si>
    <t xml:space="preserve">We describe the interplay between the resource-based view (RBV) and strategic human resources (HR)/human capital (HC) literatures in select areas of particular interest. In each area, we aim to highlight key issues, review relevant evidence where available, and identify future research needs. We begin by reviewing research on HR-related firm heterogeneity. We then discuss best practices in HR, including evidence of the large apparent value they create. We also consider different views on the value and ease of imitation of best practices, including implementation challenges. Next, we briefly address the key roles of microfoundations and complementarity in helping understand the potential for value creation and value capture through the use of best practices. We then ask whether the use of best practices in the pursuit of competitive parity might warrant greater attention as this may be where the largest potential gains can be made. Finally, we consider a number of developments in the strategic HC literature, especially those related to firm-specific human capital (FSHC). We raise questions with views on issues such as the consequences of FSHC for workers; the definition and measurement of FSHC; whether worker immobility, a key to value capture, is good from a social return (or even a firm) return perspective; and the relative emphasis on value capture and value creation.
</t>
  </si>
  <si>
    <t>Smart Maintenance: an empirically grounded conceptualization</t>
  </si>
  <si>
    <t>Bokrantz J.</t>
  </si>
  <si>
    <t>10.1016/j.ijpe.2019.107534</t>
  </si>
  <si>
    <t xml:space="preserve">How do modernized maintenance operations, often referred to as “Smart Maintenance”, impact the performance of manufacturing plants? The inability to answer this question backed by data is a problem for industrial maintenance management, especially in light of the ongoing rapid transition towards an industrial environment with pervasive digital technologies. To this end, this paper, which is the first part of a two-paper series, aims to investigate and answer the question, “What is Smart Maintenance?“. The authors deployed an empirical, inductive research approach to conceptualize Smart Maintenance using focus groups and interviews with more than 110 experts from over 20 different firms. By viewing our original data through the lens of multiple general theories, our findings chart new directions for contemporary and future maintenance research. This paper describes empirical observations and theoretical interpretations cumulating in the first empirically grounded definition of Smart Maintenance and its four underlying dimensions; data-driven decision-making, human capital resource, internal integration, and external integration. In addition, the relationships between the underlying dimensions are specified and the concept structure formally modeled. This study thus achieves concept clarity with respect to Smart Maintenance, thereby making several theoretical and managerial contributions that guide both scholars and practitioners within the field of industrial maintenance management.
</t>
  </si>
  <si>
    <t>The effect of market orientation, entrepreneurial orientation and human capital on positional advantage: Evidence from the restaurant industry</t>
  </si>
  <si>
    <t>Jogaratnam G.</t>
  </si>
  <si>
    <t>10.1016/j.ijhm.2016.10.002</t>
  </si>
  <si>
    <t>Resource-based theory (RBT), or the resource-based view (RBV) of the firm, is one of the most widely accepted theories of management (Kellermanns et al., 2016, Nyberg et al., 2014). The RBV regards the internal resources and capabilities of a firm as valuable and therefore sources of competitive advantage (Barney, 1991, Wernerfelt, 1984). Resources are the factors owned or controlled by the firm and capabilities are the firm’s capacity to deploy those resources (Amit and Schoemaker, 1993). The RBV assumes that organizational resources are composed of tangible and intangible assets that a firm uses to develop and implement strategies aimed at improving efficiency and effectiveness (Barney, 1991). Organizational theorists have argued that physical, human, and organizational resources can enable the achievement of sustainable competitive advantage and help improve performance (Barney, 1991, Lonial and Carter, 2015). In this light, intangible organizational resources and capabilities such as entrepreneurial orientation (EO), market orientation (MO), and human capital (HC), if effectively exploited, should facilitate the development of competitive advantage (Hult and Ketchen, 2001, Lonial and Carter, 2015) and thereby improve performance. It has long been argued that analysis of individual components or single resources is not sufficient as resource combinations are more likely to explain performance (Newbert, 2008, Kraaijenbrink et al., 2010). It has also been claimed that the process by which these capabilities influence performance is more complex than might be revealed by the univariate examination of a direct, linear link between each and performance (eg Lonial and Carter, 2015, Hult and Ketchen, 2001). Scholars further contend that the link between organizational resources and performance may be incomplete, implying that there are potential intervening constructs that may influence this relationship (eg Newbert, 2008, Hult and Ketchen, 2001, Lonial and Carter, 2015). On this basis, researchers assert that there is a need to clarify ‘how’organizational resources affect performance (eg Lonial and Carter, 2015). Moreover, and in particular, researchers have also called for the examination of diverse firm types with differing resource endowments to test RBV’s assertion that unique resources influence organizational outcomes (eg Hult and Ketchen, 2001).</t>
  </si>
  <si>
    <t>When do international human capital enhancing practices benefit the bottom line" An ability, motivation, and opportunity perspective</t>
  </si>
  <si>
    <t>Kim K.Y.</t>
  </si>
  <si>
    <t>10.1057/jibs.2015.10</t>
  </si>
  <si>
    <t>We study the conditions under which firms can capitalize on their international human capital (IHC). Using the ability–motivation–opportunity (AMO) perspective we conceptualize IHC as ability, collaborative climate as motivation, and the firm’s level of internationalization as opportunity. We test three alternative AMO models – the additive model (main effect), the combinative model (two-way interactions), and the multiplicative model (a three-way interaction). Using a cross-industry sample of South Korean firms, we find support for the multiplicative model. Specifically, the relationship between IHC enhancement practices and firm performance is significant and positive only when both collaborative climate and internationalization are high.</t>
  </si>
  <si>
    <t>Corporate effects and dynamic managerial capabilities</t>
  </si>
  <si>
    <t>Adner R.</t>
  </si>
  <si>
    <t>10.1002/smj.331</t>
  </si>
  <si>
    <t>Estimating the performance effects of business groups in emerging markets</t>
  </si>
  <si>
    <t>Khanna T.</t>
  </si>
  <si>
    <t>10.1002/1097-0266(200101)22:1&lt;45::AID-SMJ147&gt;3.0.CO;2-F</t>
  </si>
  <si>
    <t>Strategy research in emerging economies: Challenging the conventional wisdom</t>
  </si>
  <si>
    <t>Wright M.</t>
  </si>
  <si>
    <t>10.1111/j.1467-6486.2005.00487.x</t>
  </si>
  <si>
    <t>Corporate governance in emerging economies: A review of the principal-principal perspective: Review paper</t>
  </si>
  <si>
    <t>Young M.N.</t>
  </si>
  <si>
    <t>10.1111/j.1467-6486.2007.00752.x</t>
  </si>
  <si>
    <t>Corporate governance, economic entrenchment, and growth</t>
  </si>
  <si>
    <t>Morck R.</t>
  </si>
  <si>
    <t>10.1257/002205105774431252</t>
  </si>
  <si>
    <t>Journal of Economic Literature</t>
  </si>
  <si>
    <t>Entrepreneurship in and around institutional voids: A case study from Bangladesh</t>
  </si>
  <si>
    <t>Mair J.</t>
  </si>
  <si>
    <t>10.1016/j.jbusvent.2008.04.006</t>
  </si>
  <si>
    <t>Reinventing strategies for emerging markets: Beyond the transnational model</t>
  </si>
  <si>
    <t>London T.</t>
  </si>
  <si>
    <t>10.1057/palgrave.jibs.8400099</t>
  </si>
  <si>
    <t>Unraveling the resource-based tangle</t>
  </si>
  <si>
    <t>10.1002/mde.1126</t>
  </si>
  <si>
    <t>Managerial and Decision Economics</t>
  </si>
  <si>
    <t>Business groups in emerging markets: Paragons or parasites?</t>
  </si>
  <si>
    <t>10.1257/jel.45.2.331</t>
  </si>
  <si>
    <t>Probing theoretically into Central and Eastern Europe: Transactions, resources, and institutions</t>
  </si>
  <si>
    <t>Meyer K.E.</t>
  </si>
  <si>
    <t>10.1057/palgrave.jibs.8400167</t>
  </si>
  <si>
    <t>An organizational approach to comparative corporate governance: Costs, contingencies, and complementarities</t>
  </si>
  <si>
    <t>Aguilera R.V.</t>
  </si>
  <si>
    <t>10.1287/orsc.1070.0322</t>
  </si>
  <si>
    <t>Board structure and firm performance: Evidence from India's top companies</t>
  </si>
  <si>
    <t>Jackling B.</t>
  </si>
  <si>
    <t>10.1111/j.1467-8683.2009.00760.x</t>
  </si>
  <si>
    <t>Corporate Governance: An International Review</t>
  </si>
  <si>
    <t>Towards an institution-based view of business strategy</t>
  </si>
  <si>
    <t>Peng M.W.</t>
  </si>
  <si>
    <t>10.1023/a:1016291702714</t>
  </si>
  <si>
    <t>Asia Pacific Journal of Management</t>
  </si>
  <si>
    <t>Small and medium enterprises across the globe</t>
  </si>
  <si>
    <t>Ayyagari M.</t>
  </si>
  <si>
    <t>10.1007/s11187-006-9002-5</t>
  </si>
  <si>
    <t>Entrepreneurial orientation, market orientation, network ties, and performance: Study of entrepreneurial firms in a developing economy</t>
  </si>
  <si>
    <t>Boso N.</t>
  </si>
  <si>
    <t>10.1016/j.jbusvent.2013.04.001</t>
  </si>
  <si>
    <t>Institutions and social entrepreneurship: The role of institutional voids, institutional support, and institutional configurations</t>
  </si>
  <si>
    <t>Stephan U.</t>
  </si>
  <si>
    <t>10.1057/jibs.2014.38</t>
  </si>
  <si>
    <t>A theory of pyramidal ownership and family business groups</t>
  </si>
  <si>
    <t>Almeida H.V.</t>
  </si>
  <si>
    <t>10.1111/j.1540-6261.2006.01001.x</t>
  </si>
  <si>
    <t>Journal of Finance</t>
  </si>
  <si>
    <t>Foreign and domestic ownership, business groups, and firm performance: Evidence from a large emerging market</t>
  </si>
  <si>
    <t>Douma S.</t>
  </si>
  <si>
    <t>10.1002/smj.535</t>
  </si>
  <si>
    <t>Clarifying the conditions and limits of the contributions of ordinary and dynamic capabilities to relative firm performance</t>
  </si>
  <si>
    <t>Drnevich P.L.</t>
  </si>
  <si>
    <t>10.1002/smj.882</t>
  </si>
  <si>
    <t>Building capabilities for international operations through networks: A study of Indian firms</t>
  </si>
  <si>
    <t>Elango B.</t>
  </si>
  <si>
    <t>10.1057/palgrave.jibs.8400280</t>
  </si>
  <si>
    <t>Review: Information technology and organizational performance: An integrative model of it business value</t>
  </si>
  <si>
    <t>Melville N.</t>
  </si>
  <si>
    <t>10.2307/25148636</t>
  </si>
  <si>
    <t>Empirical research on the resource-based view of the firm: An assessment and suggestions for future research</t>
  </si>
  <si>
    <t>Newbert S.L.</t>
  </si>
  <si>
    <t>10.1002/smj.573</t>
  </si>
  <si>
    <t>Corporate social responsibility and firm performance: Investor preferences and corporate strategies</t>
  </si>
  <si>
    <t>Mackey A.</t>
  </si>
  <si>
    <t>10.5465/AMR.2007.25275676</t>
  </si>
  <si>
    <t>Networks, platforms, and strategy: Emerging views and next steps</t>
  </si>
  <si>
    <t>McIntyre D.</t>
  </si>
  <si>
    <t>10.1002/smj.2596</t>
  </si>
  <si>
    <t>How dynamic can organizational capabilities be? Towards a dual-process model of capability dynamization</t>
  </si>
  <si>
    <t>Schreyögg G.</t>
  </si>
  <si>
    <t>10.1002/smj.613</t>
  </si>
  <si>
    <t>Value, rareness, competitive advantage, and performance: A conceptual-level empirical investigation of the resource-based view of the firm</t>
  </si>
  <si>
    <t>Newbert S.</t>
  </si>
  <si>
    <t>10.1002/smj.686</t>
  </si>
  <si>
    <t>The co-evolution of capabilities and transaction costs: Explaining the institutional structure of production</t>
  </si>
  <si>
    <t>Jacobides M.</t>
  </si>
  <si>
    <t>10.1002/smj.460</t>
  </si>
  <si>
    <t>Resource-based theory in marketing</t>
  </si>
  <si>
    <t>Kozlenkova I.V.</t>
  </si>
  <si>
    <t>10.1007/s11747-013-0336-7</t>
  </si>
  <si>
    <t>Rethinking sustained competitive advantage from human capital</t>
  </si>
  <si>
    <t>Campbell B.</t>
  </si>
  <si>
    <t>10.5465/amr.2010.0276</t>
  </si>
  <si>
    <t>Strategic resources and performance: A meta-analysis</t>
  </si>
  <si>
    <t>Crook T.</t>
  </si>
  <si>
    <t>10.1002/smj.703</t>
  </si>
  <si>
    <t>Searching high and low: What types of firms use universities as a source of innovation?</t>
  </si>
  <si>
    <t>10.1016/j.respol.2004.07.004</t>
  </si>
  <si>
    <t>How open is innovation?</t>
  </si>
  <si>
    <t>Dahlander L.</t>
  </si>
  <si>
    <t>10.1016/j.respol.2010.01.013</t>
  </si>
  <si>
    <t>Open innovation in SMEs-An intermediated network model</t>
  </si>
  <si>
    <t>10.1016/j.respol.2009.12.009</t>
  </si>
  <si>
    <t>Investigating the factors that diminish the barriers to university-industry collaboration</t>
  </si>
  <si>
    <t>Bruneel J.</t>
  </si>
  <si>
    <t>10.1016/j.respol.2010.03.006</t>
  </si>
  <si>
    <t>The paradox of openness: Appropriability, external search and collaboration</t>
  </si>
  <si>
    <t>10.1016/j.respol.2013.10.004</t>
  </si>
  <si>
    <t>Open Innovation in Small and Medium-Sized Enterprises (SMEs): External Knowledge Sourcing Strategies and Internal Organizational Facilitators</t>
  </si>
  <si>
    <t>Brunswicker S.</t>
  </si>
  <si>
    <t>10.1111/jsbm.12120</t>
  </si>
  <si>
    <t>Journal of Small Business Management</t>
  </si>
  <si>
    <t>Factors affecting university-industry R and D projects: The importance of searching, screening and signalling</t>
  </si>
  <si>
    <t>Fontana R.</t>
  </si>
  <si>
    <t>10.1016/j.respol.2005.12.001</t>
  </si>
  <si>
    <t>Beyond industry-university links: Sourcing knowledge for innovation from consultants, private research organisations and the public science-base</t>
  </si>
  <si>
    <t>Tether B.S.</t>
  </si>
  <si>
    <t>10.1016/j.respol.2008.04.003</t>
  </si>
  <si>
    <t>The Third Mission of the university: A systematic literature review on potentials and constraints</t>
  </si>
  <si>
    <t>Compagnucci L.</t>
  </si>
  <si>
    <t>10.1016/j.techfore.2020.120284</t>
  </si>
  <si>
    <t>The governance of university knowledge transfer: A critical review of the literature</t>
  </si>
  <si>
    <t>Geuna A.</t>
  </si>
  <si>
    <t>10.1007/s11024-009-9118-2</t>
  </si>
  <si>
    <t>Minerva</t>
  </si>
  <si>
    <t>Building absorptive capacity to organise inbound open innovation in traditional industries</t>
  </si>
  <si>
    <t>Spithoven A.</t>
  </si>
  <si>
    <t>10.1016/j.technovation.2009.08.004</t>
  </si>
  <si>
    <t>Determinants of innovation capability: the roles of transformational leadership, knowledge sharing and perceived organizational support</t>
  </si>
  <si>
    <t>Le P.B.</t>
  </si>
  <si>
    <t>10.1108/JKM-09-2018-0568</t>
  </si>
  <si>
    <t>Government support for SME innovations in the regional industries: The case of government financial support program in South Korea</t>
  </si>
  <si>
    <t>Doh S.</t>
  </si>
  <si>
    <t>10.1016/j.respol.2014.05.001</t>
  </si>
  <si>
    <t>Exploring the effect of geographical proximity and university quality on university-industry collaboration in the United Kingdom</t>
  </si>
  <si>
    <t>10.1080/00343400903401618</t>
  </si>
  <si>
    <t>Regional Studies</t>
  </si>
  <si>
    <t>The impact on innovation performance of different sources of knowledge: Evidence from the UK Community Innovation Survey</t>
  </si>
  <si>
    <t>Frenz M.</t>
  </si>
  <si>
    <t>10.1016/j.respol.2009.05.002</t>
  </si>
  <si>
    <t>10.1016/j.technovation.2010.10.003</t>
  </si>
  <si>
    <t>Exploring the knowledge filter: How entrepreneurship and university-industry relationships drive economic growth</t>
  </si>
  <si>
    <t>Mueller P.</t>
  </si>
  <si>
    <t>10.1016/j.respol.2006.09.023</t>
  </si>
  <si>
    <t>Towards green growth: How does green innovation affect employment?</t>
  </si>
  <si>
    <t>Kunapatarawong R.</t>
  </si>
  <si>
    <t>10.1016/j.respol.2016.03.013</t>
  </si>
  <si>
    <t>The influence of management journals in the 1980s and 1990s</t>
  </si>
  <si>
    <t>Podsakoff P.M.</t>
  </si>
  <si>
    <t>10.1002/smj.454</t>
  </si>
  <si>
    <t>How to conduct a bibliometric analysis: An overview and guidelines</t>
  </si>
  <si>
    <t>Donthu N.</t>
  </si>
  <si>
    <t>10.1016/j.jbusres.2021.04.070</t>
  </si>
  <si>
    <t>A multi-dimensional framework of organizational innovation: A systematic review of the literature</t>
  </si>
  <si>
    <t>Crossan M.M.</t>
  </si>
  <si>
    <t>10.1111/j.1467-6486.2009.00880.x</t>
  </si>
  <si>
    <t>Integrating Motivational, Social, and Contextual Work Design Features: A Meta-Analytic Summary and Theoretical Extension of the Work Design Literature</t>
  </si>
  <si>
    <t>Humphrey S.</t>
  </si>
  <si>
    <t>10.1037/0021-9010.92.5.1332</t>
  </si>
  <si>
    <t>A Systematic Review of the Literature on Digital Transformation: Insights and Implications for Strategy and Organizational Change</t>
  </si>
  <si>
    <t>Hanelt A.</t>
  </si>
  <si>
    <t>10.1111/joms.12639</t>
  </si>
  <si>
    <t>Determinants of sustainability reporting: A review of results, trends, theory, and opportunities in an expanding field of research</t>
  </si>
  <si>
    <t>Hahn R.</t>
  </si>
  <si>
    <t>10.1016/j.jclepro.2013.07.005</t>
  </si>
  <si>
    <t>International Entrepreneurship research (1989-2009): A domain ontology and thematic analysis</t>
  </si>
  <si>
    <t>Jones M.V.</t>
  </si>
  <si>
    <t>10.1016/j.jbusvent.2011.04.001</t>
  </si>
  <si>
    <t>A systematic literature review on entrepreneurial intentions: citation, thematic analyses, and research agenda</t>
  </si>
  <si>
    <t>10.1007/s11365-015-0356-5</t>
  </si>
  <si>
    <t>Antecedents and Consequences of Psychological and Team Empowerment in Organizations: A Meta-Analytic Review</t>
  </si>
  <si>
    <t>Seibert S.E.</t>
  </si>
  <si>
    <t>10.1037/a0022676</t>
  </si>
  <si>
    <t>Trends in theory building and theory testing: A five-decade study of the Academy of Management Journal</t>
  </si>
  <si>
    <t>Colquitt J.</t>
  </si>
  <si>
    <t>10.5465/AMJ.2007.28165855</t>
  </si>
  <si>
    <t>The art of crafting a systematic literature review in entrepreneurship research</t>
  </si>
  <si>
    <t>10.1007/s11365-020-00635-4</t>
  </si>
  <si>
    <t>Cross-national, cross-cultural organizational behavior research: Advances, gaps, and recommendations</t>
  </si>
  <si>
    <t>Tsui A.S.</t>
  </si>
  <si>
    <t>10.1177/0149206307300818</t>
  </si>
  <si>
    <t>When knowledge wins: Transcending the sense and nonsense of academic rankings</t>
  </si>
  <si>
    <t>Adler N.J.</t>
  </si>
  <si>
    <t>10.5465/AMLE.2009.37012181</t>
  </si>
  <si>
    <t>Academy of Management Learning and Education</t>
  </si>
  <si>
    <t>Social Innovation and Social Entrepreneurship: A Systematic Review</t>
  </si>
  <si>
    <t>Phillips W.</t>
  </si>
  <si>
    <t>10.1177/1059601114560063</t>
  </si>
  <si>
    <t>Group and Organization Management</t>
  </si>
  <si>
    <t>The intellectual structure of the strategic management field: An author co-citation analysis</t>
  </si>
  <si>
    <t>Nerur S.P.</t>
  </si>
  <si>
    <t>10.1002/smj.659</t>
  </si>
  <si>
    <t>The state of immersive technology research: A literature analysis</t>
  </si>
  <si>
    <t>Suh A.</t>
  </si>
  <si>
    <t>10.1016/j.chb.2018.04.019</t>
  </si>
  <si>
    <t>Governing knowledge sharing in organizations: Levels of analysis, governance mechanisms, and research directions</t>
  </si>
  <si>
    <t>Foss N.</t>
  </si>
  <si>
    <t>10.1111/j.1467-6486.2009.00870.x</t>
  </si>
  <si>
    <t>Coopetition: a systematic review, synthesis, and future research directions</t>
  </si>
  <si>
    <t>10.1007/s11846-015-0168-6</t>
  </si>
  <si>
    <t>The knowledge-based view, nested heterogeneity, and new value creation: Philosophical considerations on the locus of knowledge</t>
  </si>
  <si>
    <t>10.5465/AMR.2007.23464020</t>
  </si>
  <si>
    <t>Building dynamic capabilities: Innovation driven by individual-, firm-, and network-level effects</t>
  </si>
  <si>
    <t>10.1287/orsc.1070.0291</t>
  </si>
  <si>
    <t>What are microfoundations?</t>
  </si>
  <si>
    <t>10.5465/amp.2012.0107</t>
  </si>
  <si>
    <t>Failing to learn? the effects of failure and success on organizational learning in the global orbital launch vehicle industry</t>
  </si>
  <si>
    <t>Madsen P.</t>
  </si>
  <si>
    <t>10.5465/amj.2010.51467631</t>
  </si>
  <si>
    <t>Can they take it with them? The portability of star knowledge workers' performance</t>
  </si>
  <si>
    <t>Groysberg B.</t>
  </si>
  <si>
    <t>10.1287/mnsc.1070.0809</t>
  </si>
  <si>
    <t>Management Science</t>
  </si>
  <si>
    <t>Building micro-foundations for the routines, capabilities, and performance links</t>
  </si>
  <si>
    <t>Abell P.</t>
  </si>
  <si>
    <t>10.1002/mde.1413</t>
  </si>
  <si>
    <t>Drilling for micro-foundations of human capital-based competitive advantages</t>
  </si>
  <si>
    <t>Coff R.</t>
  </si>
  <si>
    <t>10.1177/0149206310397772</t>
  </si>
  <si>
    <t>Knowledge sharing, intellectual capital and firm performance</t>
  </si>
  <si>
    <t>Wang Z.</t>
  </si>
  <si>
    <t>10.1108/MD-02-2013-0064</t>
  </si>
  <si>
    <t>Human Capital Is Dead; Long Live Human Capital Resources!</t>
  </si>
  <si>
    <t>10.1177/0149206313512152</t>
  </si>
  <si>
    <t>Encouraging knowledge sharing among employees: How job design matters</t>
  </si>
  <si>
    <t>10.1002/hrm.20320</t>
  </si>
  <si>
    <t>Leadership in organizational knowledge creation: A review and framework</t>
  </si>
  <si>
    <t>von Krogh G.</t>
  </si>
  <si>
    <t>10.1111/j.1467-6486.2010.00978.x</t>
  </si>
  <si>
    <t>Microfoundations for stakeholder theory: Managing stakeholders with heterogeneous motives</t>
  </si>
  <si>
    <t>10.1002/smj.2089</t>
  </si>
  <si>
    <t>Optimal structure, market dynamism, and the strategy of simple rules</t>
  </si>
  <si>
    <t>Davis J.P.</t>
  </si>
  <si>
    <t>10.2189/asqu.2009.54.3.413</t>
  </si>
  <si>
    <t>Digital business strategy: Toward a next generation of insights</t>
  </si>
  <si>
    <t>Bharadwaj A.</t>
  </si>
  <si>
    <t>10.25300/MISQ/2013/37:2.3</t>
  </si>
  <si>
    <t>Rational heuristics: The 'simple rules' that strategists learn from process experience</t>
  </si>
  <si>
    <t>Bingham C.B.</t>
  </si>
  <si>
    <t>10.1002/smj.965</t>
  </si>
  <si>
    <t>How firms navigate cooperation and competition in nascent ecosystems</t>
  </si>
  <si>
    <t>Hannah D.P.</t>
  </si>
  <si>
    <t>10.1002/smj.2750</t>
  </si>
  <si>
    <t>The relational view revisited: A dynamic perspective on value creation and value capture</t>
  </si>
  <si>
    <t>Dyer J.H.</t>
  </si>
  <si>
    <t>10.1002/smj.2785</t>
  </si>
  <si>
    <t>How a firm's competitive environment and digital strategic posture influence digital business strategy</t>
  </si>
  <si>
    <t>Mithas S.</t>
  </si>
  <si>
    <t>10.25300/MISQ/2013/37.2.09</t>
  </si>
  <si>
    <t>What is the Eisenhardt Method, really?</t>
  </si>
  <si>
    <t>10.1177/1476127020982866</t>
  </si>
  <si>
    <t>Rotating Leadership and Collaborative Innovation: Recombination Processes in Symbiotic Relationships</t>
  </si>
  <si>
    <t>Davis J.</t>
  </si>
  <si>
    <t>10.1177/0001839211428131</t>
  </si>
  <si>
    <t>Balancing exploration and exploitation through structural design: The isolation of subgroups and organizational learning</t>
  </si>
  <si>
    <t>Fang C.</t>
  </si>
  <si>
    <t>10.1287/orsc.1090.0468</t>
  </si>
  <si>
    <t>The Effects of Culture and Structure on Strategic Flexibility during Business Model Innovation</t>
  </si>
  <si>
    <t>Bock A.J.</t>
  </si>
  <si>
    <t>10.1111/j.1467-6486.2011.01030.x</t>
  </si>
  <si>
    <t>Self-managing organizations: Exploring the limits of less-hierarchical organizing</t>
  </si>
  <si>
    <t>Lee M.</t>
  </si>
  <si>
    <t>10.1016/j.riob.2017.10.002</t>
  </si>
  <si>
    <t>Means versus ends in opaque institutional fields: Trading off compliance and achievement in sustainability standard adoption</t>
  </si>
  <si>
    <t>Wijen F.</t>
  </si>
  <si>
    <t>10.5465/amr.2012.0218</t>
  </si>
  <si>
    <t>Rewiring: Cross-business-unit collaborations in multibusiness organizations</t>
  </si>
  <si>
    <t>10.5465/amj.2010.49388795</t>
  </si>
  <si>
    <t>Guest editors' introduction to the special issue: Why is there a resource-based view? Toward a theory of competitive heterogeneity</t>
  </si>
  <si>
    <t>Hoopes D.G.</t>
  </si>
  <si>
    <t>10.1002/smj.356</t>
  </si>
  <si>
    <t>Optimal cognitive distance and absorptive capacity</t>
  </si>
  <si>
    <t>Nooteboom B.</t>
  </si>
  <si>
    <t>10.1016/j.respol.2007.04.003</t>
  </si>
  <si>
    <t>Management control systems and strategy: A resource-based perspective</t>
  </si>
  <si>
    <t>Henri J.F.</t>
  </si>
  <si>
    <t>10.1016/j.aos.2005.07.001</t>
  </si>
  <si>
    <t>Toward a theory of familiness: A social capital perspective</t>
  </si>
  <si>
    <t>Pearson A.</t>
  </si>
  <si>
    <t>10.1111/j.1540-6520.2008.00265.x</t>
  </si>
  <si>
    <t>A consumer perspective on value creation</t>
  </si>
  <si>
    <t>Priem R.</t>
  </si>
  <si>
    <t>10.5465/AMR.2007.23464055</t>
  </si>
  <si>
    <t>Scanning dynamic competitive landscapes: A market-based and resource-based framework</t>
  </si>
  <si>
    <t>Peteraf M.A.</t>
  </si>
  <si>
    <t>10.1002/smj.325</t>
  </si>
  <si>
    <t>Sources and consequences of bargaining power in supply chains</t>
  </si>
  <si>
    <t>10.1016/j.jom.2006.05.008</t>
  </si>
  <si>
    <t>Comprehensive Board Diversity and Quality of Corporate Social Responsibility Disclosure: Evidence from an Emerging Market</t>
  </si>
  <si>
    <t>Katmon N.</t>
  </si>
  <si>
    <t>10.1007/s10551-017-3672-6</t>
  </si>
  <si>
    <t>Optimal distinctiveness: Broadening the interface between institutional theory and strategic management</t>
  </si>
  <si>
    <t>Zhao E.Y.</t>
  </si>
  <si>
    <t>10.1002/smj.2589</t>
  </si>
  <si>
    <t>Dynamic capabilities and their indirect impact on firm performance</t>
  </si>
  <si>
    <t>Protogerou A.</t>
  </si>
  <si>
    <t>10.1093/icc/dtr049</t>
  </si>
  <si>
    <t>A review of approaches to empirical research on the resource-based view of the firm</t>
  </si>
  <si>
    <t>Armstrong C.E.</t>
  </si>
  <si>
    <t>10.1177/0149206307307645</t>
  </si>
  <si>
    <t>An investigation on the direct and indirect effect of supply chain integration on firm performance</t>
  </si>
  <si>
    <t>Kim S.W.</t>
  </si>
  <si>
    <t>10.1016/j.ijpe.2009.03.007</t>
  </si>
  <si>
    <t>Competitive advantage through service differentiation by manufacturing companies</t>
  </si>
  <si>
    <t>Gebauer H.</t>
  </si>
  <si>
    <t>10.1016/j.jbusres.2011.01.015</t>
  </si>
  <si>
    <t>In union lies strength: Collaborative competence in new product development and its performance effects</t>
  </si>
  <si>
    <t>Mishra A.A.</t>
  </si>
  <si>
    <t>10.1016/j.jom.2008.10.001</t>
  </si>
  <si>
    <t>Is performance driven by industry - or firm-specific factors? A new look at the evidence</t>
  </si>
  <si>
    <t>Hawawini G.</t>
  </si>
  <si>
    <t>10.1002/smj.278</t>
  </si>
  <si>
    <t>Business model design and the performance of entrepreneurial firms</t>
  </si>
  <si>
    <t>10.1287/orsc.1060.0232</t>
  </si>
  <si>
    <t>Measuring organizational performance: Towards methodological best practice</t>
  </si>
  <si>
    <t>Richard P.J.</t>
  </si>
  <si>
    <t>10.1177/0149206308330560</t>
  </si>
  <si>
    <t>Best-Practice Recommendations for Defining, Identifying, and Handling Outliers</t>
  </si>
  <si>
    <t>Aguinis H.</t>
  </si>
  <si>
    <t>10.1177/1094428112470848</t>
  </si>
  <si>
    <t>Building theoretical and empirical bridges across levels: Multilevel research in management</t>
  </si>
  <si>
    <t>10.5465/AMJ.2007.28166219</t>
  </si>
  <si>
    <t>The age of temporary advantage</t>
  </si>
  <si>
    <t>D'Aveni R.A.</t>
  </si>
  <si>
    <t>10.1002/smj.897</t>
  </si>
  <si>
    <t>Financialization and strategy: Narrative and numbers</t>
  </si>
  <si>
    <t>Froud J.</t>
  </si>
  <si>
    <t>10.4324/9780203414941</t>
  </si>
  <si>
    <t>Financialization and Strategy: Narrative and Numbers</t>
  </si>
  <si>
    <t>Compensation: Theory, Evidence, and Strategic Implications</t>
  </si>
  <si>
    <t>10.4135/9781452229256</t>
  </si>
  <si>
    <t>The contingency theory of management accounting and control: 1980-2014</t>
  </si>
  <si>
    <t>Otley D.</t>
  </si>
  <si>
    <t>10.1016/j.mar.2016.02.001</t>
  </si>
  <si>
    <t>Management Accounting Research</t>
  </si>
  <si>
    <t>Does country matter?</t>
  </si>
  <si>
    <t>Makino S.</t>
  </si>
  <si>
    <t>10.1002/smj.412</t>
  </si>
  <si>
    <t>Small business growth: Recent evidence and new directions</t>
  </si>
  <si>
    <t>Dobbs M.</t>
  </si>
  <si>
    <t>10.1108/13552550710780885</t>
  </si>
  <si>
    <t>International Journal of Entrepreneurial Behaviour and Research</t>
  </si>
  <si>
    <t>Firm, strategic group, and industry influences on performance</t>
  </si>
  <si>
    <t>10.1002/smj.574</t>
  </si>
  <si>
    <t>Determinants of profitability in European manufacturing and services: Evidence from a dynamic panel model</t>
  </si>
  <si>
    <t>Goddard J.</t>
  </si>
  <si>
    <t>10.1080/09603100500387139</t>
  </si>
  <si>
    <t>Applied Financial Economics</t>
  </si>
  <si>
    <t>Innovation behavior in the hotel industry</t>
  </si>
  <si>
    <t>Orfila-Sintes F.</t>
  </si>
  <si>
    <t>10.1016/j.omega.2007.04.002</t>
  </si>
  <si>
    <t>Omega</t>
  </si>
  <si>
    <t>Efficiency or innovation: How do industry environments moderate the effects of firms' IT asset portfolios?</t>
  </si>
  <si>
    <t>Xue L.</t>
  </si>
  <si>
    <t>10.2307/41703465</t>
  </si>
  <si>
    <t>The usage of digital marketing channels in SMEs</t>
  </si>
  <si>
    <t>Taiminen H.M.</t>
  </si>
  <si>
    <t>10.1108/JSBED-05-2013-0073</t>
  </si>
  <si>
    <t>Journal of Small Business and Enterprise Development</t>
  </si>
  <si>
    <t>New frontiers in international strategy</t>
  </si>
  <si>
    <t>Ricart J.E.</t>
  </si>
  <si>
    <t>10.1057/palgrave.jibs.8400080</t>
  </si>
  <si>
    <t>International joint ventures and the value of growth options</t>
  </si>
  <si>
    <t>Tong T.W.</t>
  </si>
  <si>
    <t>10.5465/AMJ.2008.34789680</t>
  </si>
  <si>
    <t>Creating value offerings via operant resource-based capabilities</t>
  </si>
  <si>
    <t>Ngo L.V.</t>
  </si>
  <si>
    <t>10.1016/j.indmarman.2007.11.002</t>
  </si>
  <si>
    <t>How much does subnational region matter to foreign subsidiary performance? Evidence from Fortune Global 500 Corporations' investment in China</t>
  </si>
  <si>
    <t>Ma X.</t>
  </si>
  <si>
    <t>10.1057/jibs.2012.32</t>
  </si>
  <si>
    <t>Advancing firm growth research: A focus on growth mode instead of growth rate</t>
  </si>
  <si>
    <t>McKelvie A.</t>
  </si>
  <si>
    <t>10.1111/j.1540-6520.2010.00375.x</t>
  </si>
  <si>
    <t>Exploring entrepreneurial legitimacy in reward-based crowdfunding</t>
  </si>
  <si>
    <t>Frydrych D.</t>
  </si>
  <si>
    <t>10.1080/13691066.2014.916512</t>
  </si>
  <si>
    <t>Venture Capital</t>
  </si>
  <si>
    <t>The organizational pervasiveness of entrepreneurial orientation</t>
  </si>
  <si>
    <t>Wales W.</t>
  </si>
  <si>
    <t>10.1111/j.1540-6520.2011.00451.x</t>
  </si>
  <si>
    <t>High-growth firms: Introduction to the special section</t>
  </si>
  <si>
    <t>Coad A.</t>
  </si>
  <si>
    <t>10.1093/icc/dtt052</t>
  </si>
  <si>
    <t>The impact of family support on young entrepreneurs' start-up activities</t>
  </si>
  <si>
    <t>Edelman L.F.</t>
  </si>
  <si>
    <t>10.1016/j.jbusvent.2016.04.003</t>
  </si>
  <si>
    <t>Entrepreneurship and growth</t>
  </si>
  <si>
    <t>10.1177/0266242612467359</t>
  </si>
  <si>
    <t>International Small Business Journal</t>
  </si>
  <si>
    <t>Unicorns, gazelles, and other distractions on the way to understanding real entrepreneurship in the United States</t>
  </si>
  <si>
    <t>Aldrich H.E.</t>
  </si>
  <si>
    <t>10.5465/amp.2017.0123</t>
  </si>
  <si>
    <t>Firm growth and innovation</t>
  </si>
  <si>
    <t>Audretsch D.B.</t>
  </si>
  <si>
    <t>10.1007/s11187-014-9560-x</t>
  </si>
  <si>
    <t>Growth paths and survival chances: An application of Gambler's Ruin theory</t>
  </si>
  <si>
    <t>10.1016/j.jbusvent.2012.06.002</t>
  </si>
  <si>
    <t>What do we know about entrepreneurial finance and its relationship with growth?</t>
  </si>
  <si>
    <t>Fraser S.</t>
  </si>
  <si>
    <t>10.1177/0266242614547827</t>
  </si>
  <si>
    <t>Firm growth, adaptive capability, and entrepreneurial orientation</t>
  </si>
  <si>
    <t>Eshima Y.</t>
  </si>
  <si>
    <t>10.1002/smj.2532</t>
  </si>
  <si>
    <t>The growth of the firm: An attention-based view</t>
  </si>
  <si>
    <t>10.1002/smj.2715</t>
  </si>
  <si>
    <t>Roots to grow: Family firms and local embeddedness in rural and urban contexts</t>
  </si>
  <si>
    <t>Baù M.</t>
  </si>
  <si>
    <t>10.1177/1042258718796089</t>
  </si>
  <si>
    <t>The Strategic Management of High-Growth Firms: A Review and Theoretical Conceptualization</t>
  </si>
  <si>
    <t>Demir R.</t>
  </si>
  <si>
    <t>10.1016/j.lrp.2016.09.004</t>
  </si>
  <si>
    <t>Untangling the relationships among growth, profitability and survival in new firms</t>
  </si>
  <si>
    <t>Delmar F.</t>
  </si>
  <si>
    <t>10.1016/j.technovation.2013.02.003</t>
  </si>
  <si>
    <t>Entrepreneurial growth: The role of international knowledge acquisition as moderated by firm age</t>
  </si>
  <si>
    <t>Naldi L.</t>
  </si>
  <si>
    <t>10.1016/j.jbusvent.2013.08.003</t>
  </si>
  <si>
    <t>The paradox of new venture legitimation within an entrepreneurial ecosystem</t>
  </si>
  <si>
    <t>10.1007/s11187-017-9870-x</t>
  </si>
  <si>
    <t>Entrepreneurship culture, knowledge spillovers and the growth of regions</t>
  </si>
  <si>
    <t>Stuetzer M.</t>
  </si>
  <si>
    <t>10.1080/00343404.2017.1294251</t>
  </si>
  <si>
    <t>Myth-busting and entrepreneurship policy: the case of high growth firms</t>
  </si>
  <si>
    <t>10.1080/08985626.2017.1291762</t>
  </si>
  <si>
    <t>Entrepreneurship and Regional Development</t>
  </si>
  <si>
    <t>Inter-temporal economies of scope, organizational modularity, and the dynamics of diversification</t>
  </si>
  <si>
    <t>10.1002/smj.427</t>
  </si>
  <si>
    <t>Bridging differing perspectives on technological platforms: Toward an integrative framework</t>
  </si>
  <si>
    <t>10.1016/j.respol.2014.03.006</t>
  </si>
  <si>
    <t>Organizational boundaries and theories of organization</t>
  </si>
  <si>
    <t>Santos F.M.</t>
  </si>
  <si>
    <t>10.1287/orsc.1050.0152</t>
  </si>
  <si>
    <t>The Strategic Management of Innovation: A Systematic Review and Paths for Future Research</t>
  </si>
  <si>
    <t>Keupp M.</t>
  </si>
  <si>
    <t>10.1111/j.1468-2370.2011.00321.x</t>
  </si>
  <si>
    <t>Technological diversity, related diversification, and firm performance</t>
  </si>
  <si>
    <t>Miller D.</t>
  </si>
  <si>
    <t>10.1002/smj.533</t>
  </si>
  <si>
    <t>Why do firms both make and buy? An investigation of concurrent sourcing</t>
  </si>
  <si>
    <t>Parmigiani A.</t>
  </si>
  <si>
    <t>10.1002/smj.580</t>
  </si>
  <si>
    <t>Opportunity costs and non-scale free capabilities: Profit maximization, corporate scope, and profit margins</t>
  </si>
  <si>
    <t>Levinthal D.A.</t>
  </si>
  <si>
    <t>10.1002/smj.845</t>
  </si>
  <si>
    <t>Toward a product system modularity construct: Literature review and reconceptualization</t>
  </si>
  <si>
    <t>Salvador F.</t>
  </si>
  <si>
    <t>10.1109/TEM.2007.893996</t>
  </si>
  <si>
    <t>Dynamism, disruption orientation, and resilience in the supply chain and the impacts on financial performance: A dynamic capabilities perspective</t>
  </si>
  <si>
    <t>Yu W.</t>
  </si>
  <si>
    <t>10.1016/j.ijpe.2019.07.013</t>
  </si>
  <si>
    <t>How do interdependences among human-capital deployment, development, and diversification strategies affect firms' financial performance?</t>
  </si>
  <si>
    <t>10.1002/smj.485</t>
  </si>
  <si>
    <t>Modularity in organizational structure: The reconfiguration of internally developed and acquired business units</t>
  </si>
  <si>
    <t>Karim S.</t>
  </si>
  <si>
    <t>10.1002/smj.547</t>
  </si>
  <si>
    <t>The concept of modularity in management studies: A literature review</t>
  </si>
  <si>
    <t>Campagnolo D.</t>
  </si>
  <si>
    <t>10.1111/j.1468-2370.2009.00260.x</t>
  </si>
  <si>
    <t>The formation of opportunity beliefs: Overcomingignorance and reducing doubt</t>
  </si>
  <si>
    <t>10.4337/9781783479801.00008</t>
  </si>
  <si>
    <t>A Psychological Approach to Entrepreneurship: Selected Essays of Dean A. Shepherd</t>
  </si>
  <si>
    <t>A practical guide for making theory contributions in strategic management</t>
  </si>
  <si>
    <t>Makadok R.</t>
  </si>
  <si>
    <t>10.1002/smj.2789</t>
  </si>
  <si>
    <t>Corporate structure and performance feedback: Aspirations and adaptation in M-form firms</t>
  </si>
  <si>
    <t>Gaba V.</t>
  </si>
  <si>
    <t>10.1287/orsc.1120.0788</t>
  </si>
  <si>
    <t>An institution-based view of international business strategy: A focus on emerging economies</t>
  </si>
  <si>
    <t>10.1057/palgrave.jibs.8400377</t>
  </si>
  <si>
    <t>Crowdfunding in a prosocial microlending environment: Examining the role of intrinsic versus extrinsic cues</t>
  </si>
  <si>
    <t>Allison T.H.</t>
  </si>
  <si>
    <t>10.1111/etap.12108</t>
  </si>
  <si>
    <t>Do international acquisitions by emerging-economy firms create shareholder value the case of Indian firms</t>
  </si>
  <si>
    <t>Gubbi S.R.</t>
  </si>
  <si>
    <t>10.1057/jibs.2009.47</t>
  </si>
  <si>
    <t>Differences in managerial discretion across countries: How nation-level institutions affect the degree to which ceos matter</t>
  </si>
  <si>
    <t>Crossland C.</t>
  </si>
  <si>
    <t>10.1002/smj.913</t>
  </si>
  <si>
    <t>How national systems differ in their constraints on corporate executives: A study of CEO effects in three countries</t>
  </si>
  <si>
    <t>10.1002/smj.610</t>
  </si>
  <si>
    <t>An assessment of the measurement of performance in international business research</t>
  </si>
  <si>
    <t>Hult G.T.M.</t>
  </si>
  <si>
    <t>10.1057/palgrave.jibs.8400398</t>
  </si>
  <si>
    <t>Resource Mobilization in International Social Entrepreneurship: Bricolage as a Mechanism of Institutional Transformation</t>
  </si>
  <si>
    <t>10.1111/j.1540-6520.2010.00430.x</t>
  </si>
  <si>
    <t>Does subnational region matter? Foreign affiliate performance in the United states and China</t>
  </si>
  <si>
    <t>Chan C.M.</t>
  </si>
  <si>
    <t>10.1002/smj.854</t>
  </si>
  <si>
    <t>Legitimacy and multi-level institutional environments: Implications for foreign subsidiary ownership structure</t>
  </si>
  <si>
    <t>10.1057/palgrave.jibs.8400283</t>
  </si>
  <si>
    <t>Which country matters? Institutional development and foreign affiliate performance</t>
  </si>
  <si>
    <t>10.1002/smj.705</t>
  </si>
  <si>
    <t>Disaggregating entrepreneurial orientation: The non-linear impact of innovativeness, proactiveness and risk-taking on SME performance</t>
  </si>
  <si>
    <t>Kreiser P.M.</t>
  </si>
  <si>
    <t>10.1007/s11187-012-9460-x</t>
  </si>
  <si>
    <t>A perspective on multinational enterprises and climate change: Learning from "an inconvenient truth"?</t>
  </si>
  <si>
    <t>Kolk A.</t>
  </si>
  <si>
    <t>10.1057/jibs.2008.61</t>
  </si>
  <si>
    <t>The effect of entrepreneurial rhetoric on microlending investment: An examination of the warm-glow effect</t>
  </si>
  <si>
    <t>10.1016/j.jbusvent.2013.01.003</t>
  </si>
  <si>
    <t>Institutional and transaction cost influences on MNEs' ownership strategies of their affiliates: Evidence from an emerging market</t>
  </si>
  <si>
    <t>Demirbag M.</t>
  </si>
  <si>
    <t>10.1016/j.jwb.2007.06.004</t>
  </si>
  <si>
    <t>Varieties of Asian capitalism: Toward an institutional theory of Asian enterprise</t>
  </si>
  <si>
    <t>Carney M.</t>
  </si>
  <si>
    <t>10.1007/s10490-009-9139-2</t>
  </si>
  <si>
    <t>Hidden in plain sight: The importance of scale in organizations’ attention to issues</t>
  </si>
  <si>
    <t>10.5465/amr.2014.0238</t>
  </si>
  <si>
    <t>The Work of Strategizing and Organizing: For a Practice Perspective</t>
  </si>
  <si>
    <t>Whittington R.</t>
  </si>
  <si>
    <t>10.1177/147612700311006</t>
  </si>
  <si>
    <t>Institutions and institutional work</t>
  </si>
  <si>
    <t>Lawrence T.B.</t>
  </si>
  <si>
    <t>10.4135/9781848608030.n7</t>
  </si>
  <si>
    <t>The SAGE Handbook of Organization Studies</t>
  </si>
  <si>
    <t>Completing the practice turn in strategy research</t>
  </si>
  <si>
    <t>10.1177/0170840606064101</t>
  </si>
  <si>
    <t>Strategizing: The challenges of a practice perspective</t>
  </si>
  <si>
    <t>10.1177/0018726707075703</t>
  </si>
  <si>
    <t>Human Relations</t>
  </si>
  <si>
    <t>Micro-practices of strategic sensemaking and sensegiving: How middle managers interpret and sell change every day</t>
  </si>
  <si>
    <t>Rouleau L.</t>
  </si>
  <si>
    <t>10.1111/j.1467-6486.2005.00549.x</t>
  </si>
  <si>
    <t>Strategy as practice: An activity-based approach</t>
  </si>
  <si>
    <t>10.4135/9781446215777</t>
  </si>
  <si>
    <t>Strategy as Practice: An Activity-Based Approach</t>
  </si>
  <si>
    <t>Strategy as practice: Recursiveness, adaptation, and practices-in-use</t>
  </si>
  <si>
    <t>10.1177/0170840604040675</t>
  </si>
  <si>
    <t>Strategy-as-practice: A review and future directions for the field</t>
  </si>
  <si>
    <t>10.1111/j.1468-2370.2008.00250.x</t>
  </si>
  <si>
    <t>Triggers and enablers of sensegiving in organizations</t>
  </si>
  <si>
    <t>10.5465/AMJ.2007.24160971</t>
  </si>
  <si>
    <t>Strategy as practical coping: A heideggerian perspective</t>
  </si>
  <si>
    <t>Chia R.</t>
  </si>
  <si>
    <t>10.1177/0170840606064102</t>
  </si>
  <si>
    <t>Institutional Work: Current Research, New Directions and Overlooked Issues</t>
  </si>
  <si>
    <t>10.1177/0170840613495305</t>
  </si>
  <si>
    <t>Strategizing in pluralistic contexts: Rethinking theoretical frames</t>
  </si>
  <si>
    <t>Denis J.L.</t>
  </si>
  <si>
    <t>10.1177/0018726707075288</t>
  </si>
  <si>
    <t>Leadership as practice: Challenging the competency paradigm</t>
  </si>
  <si>
    <t>Carroll B.</t>
  </si>
  <si>
    <t>10.1177/1742715008095186</t>
  </si>
  <si>
    <t>Leadership</t>
  </si>
  <si>
    <t>Post-processual challenges for the emerging strategy-as-practice perspective: Discovering strategy in the logic of practice</t>
  </si>
  <si>
    <t>10.1177/0018726707075291</t>
  </si>
  <si>
    <t>Strategy as practice: Research directions and resources</t>
  </si>
  <si>
    <t>Johnson G.</t>
  </si>
  <si>
    <t>10.1017/CBO9780511618925</t>
  </si>
  <si>
    <t>Strategy as Practice: Research Directions and Resources</t>
  </si>
  <si>
    <t>Through the practice lens: Where is the bandwagon of practice-based studies heading?</t>
  </si>
  <si>
    <t>Corradi G.</t>
  </si>
  <si>
    <t>10.1177/1350507609356938</t>
  </si>
  <si>
    <t>Management Learning</t>
  </si>
  <si>
    <t>Process thinking in strategic organization</t>
  </si>
  <si>
    <t>Langley A.</t>
  </si>
  <si>
    <t>10.1177/1476127007079965</t>
  </si>
  <si>
    <t>Role expectations and middle manager strategic agency</t>
  </si>
  <si>
    <t>Mantere S.</t>
  </si>
  <si>
    <t>10.1111/j.1467-6486.2007.00744.x</t>
  </si>
  <si>
    <t>Strategy without design: The silent efficacy of indirect action</t>
  </si>
  <si>
    <t>Chia R.C.H.</t>
  </si>
  <si>
    <t>10.1017/CBO9780511642234</t>
  </si>
  <si>
    <t>Strategy Without Design: The Silent Efficacy of Indirect Action</t>
  </si>
  <si>
    <t>Information systems strategy: Reconceptualization, measurement, and implications</t>
  </si>
  <si>
    <t>Chen D.Q.</t>
  </si>
  <si>
    <t>10.2307/20721426</t>
  </si>
  <si>
    <t>Impact of COVID-19 pandemic on information management research and practice: Transforming education, work and life</t>
  </si>
  <si>
    <t>10.1016/j.ijinfomgt.2020.102211</t>
  </si>
  <si>
    <t>How big old companies navigate digital transformation</t>
  </si>
  <si>
    <t>Sebastian I.</t>
  </si>
  <si>
    <t>MIS Quarterly Executive</t>
  </si>
  <si>
    <t>How the use of big data analytics affects value creation in supply chain management</t>
  </si>
  <si>
    <t>Chen D.</t>
  </si>
  <si>
    <t>10.1080/07421222.2015.1138364</t>
  </si>
  <si>
    <t>Digital transformation strategy making in pre-digital organizations: The case of a financial services provider</t>
  </si>
  <si>
    <t>Chanias S.</t>
  </si>
  <si>
    <t>10.1016/j.jsis.2018.11.003</t>
  </si>
  <si>
    <t>Sustainable supply chain management: framework and further research directions</t>
  </si>
  <si>
    <t>10.1016/j.jclepro.2016.03.117</t>
  </si>
  <si>
    <t>Supply chain information systems strategy: Impacts on supply chain performance and firm performance</t>
  </si>
  <si>
    <t>Qrunfleh S.</t>
  </si>
  <si>
    <t>10.1016/j.ijpe.2012.09.018</t>
  </si>
  <si>
    <t>Looking toward the future of IT-business strategic alignment through the past: A meta-analysis</t>
  </si>
  <si>
    <t>Gerow J.E.</t>
  </si>
  <si>
    <t>10.25300/misq/2014/38.4.10</t>
  </si>
  <si>
    <t>How does strategic alignment affect firm performance? The roles of information technology investment and environmental uncertainty&lt;sup&gt;1&lt;/sup&gt;</t>
  </si>
  <si>
    <t>Sabherwal R.</t>
  </si>
  <si>
    <t>10.25300/MISQ/2019/13626</t>
  </si>
  <si>
    <t>Information systems use as strategy practice: A multi-dimensional view of strategic information system implementation and use</t>
  </si>
  <si>
    <t>Arvidsson V.</t>
  </si>
  <si>
    <t>10.1016/j.jsis.2014.01.004</t>
  </si>
  <si>
    <t>Green supply chain management enablers: Mixed methods research</t>
  </si>
  <si>
    <t>10.1016/j.spc.2015.07.001</t>
  </si>
  <si>
    <t>Information systems strategy: Past, present, future?</t>
  </si>
  <si>
    <t>Merali Y.</t>
  </si>
  <si>
    <t>10.1016/j.jsis.2012.04.002</t>
  </si>
  <si>
    <t>Unraveling the alignment paradox: How does business-IT alignment shape organizational agility?</t>
  </si>
  <si>
    <t>Liang H.</t>
  </si>
  <si>
    <t>10.1287/isre.2017.0711</t>
  </si>
  <si>
    <t>Information Systems Research</t>
  </si>
  <si>
    <t>Information systems strategy as practice: Micro strategy and strategizing for IS</t>
  </si>
  <si>
    <t>Peppard J.</t>
  </si>
  <si>
    <t>10.1016/j.jsis.2014.01.002</t>
  </si>
  <si>
    <t>Six types of IT-business strategic alignment: An investigation of the constructs and their measurement</t>
  </si>
  <si>
    <t>10.1057/ejis.2014.6</t>
  </si>
  <si>
    <t>How IT executives create organizational benefits by translating environmental strategies into Green IS initiatives</t>
  </si>
  <si>
    <t>Loeser F.</t>
  </si>
  <si>
    <t>10.1111/isj.12136</t>
  </si>
  <si>
    <t>Information Systems Strategy and Strategy-as-Practice: A joint agenda</t>
  </si>
  <si>
    <t>10.1016/j.jsis.2014.01.003</t>
  </si>
  <si>
    <t>Social Media and the Emergence of Reflexiveness as a New Capability for Open Strategy</t>
  </si>
  <si>
    <t>Baptista J.</t>
  </si>
  <si>
    <t>10.1016/j.lrp.2016.07.005</t>
  </si>
  <si>
    <t>Information Technology and organizational innovation: Harmonious information technology affordance and courage-based actualization</t>
  </si>
  <si>
    <t>Chatterjee S.</t>
  </si>
  <si>
    <t>10.1016/j.jsis.2020.101596</t>
  </si>
  <si>
    <t>Conceptualizing the dynamic strategic alignment competency</t>
  </si>
  <si>
    <t>Baker J.</t>
  </si>
  <si>
    <t>10.17705/1jais.00265</t>
  </si>
  <si>
    <t>A reflection on information systems strategizing: the role of power and everyday practices</t>
  </si>
  <si>
    <t>Marabelli M.</t>
  </si>
  <si>
    <t>10.1111/isj.12110</t>
  </si>
  <si>
    <t>Deviant versus aspirational risk taking: The effects of performance feedback on bribery expenditure and R&amp;amp;D intensity</t>
  </si>
  <si>
    <t>Xu D.</t>
  </si>
  <si>
    <t>10.5465/amj.2016.0749</t>
  </si>
  <si>
    <t>Sub-National Institutional Contingencies, Network Positions, and IJV Partner Selection</t>
  </si>
  <si>
    <t>Shi W.</t>
  </si>
  <si>
    <t>10.1111/j.1467-6486.2012.01058.x</t>
  </si>
  <si>
    <t>Academic collaborations and firm innovation performance in China: The role of region-specific institutions</t>
  </si>
  <si>
    <t>Kafouros M.</t>
  </si>
  <si>
    <t>10.1016/j.respol.2014.11.002</t>
  </si>
  <si>
    <t>Multilevel models in international business research</t>
  </si>
  <si>
    <t>Peterson M.F.</t>
  </si>
  <si>
    <t>10.1057/jibs.2011.59</t>
  </si>
  <si>
    <t>Institutional fragility and outward foreign direct investment from China</t>
  </si>
  <si>
    <t>Shi W.S.</t>
  </si>
  <si>
    <t>10.1057/s41267-016-0050-z</t>
  </si>
  <si>
    <t>When do family firms have an advantage in transitioning economies? Toward a dynamic institution-based view</t>
  </si>
  <si>
    <t>Banalieva E.R.</t>
  </si>
  <si>
    <t>10.1002/smj.2288</t>
  </si>
  <si>
    <t>The continuing importance of political ties in China</t>
  </si>
  <si>
    <t>10.5465/amp.2011.0153</t>
  </si>
  <si>
    <t>Institutional open access at home and outward internationalization</t>
  </si>
  <si>
    <t>Sun S.L.</t>
  </si>
  <si>
    <t>10.1016/j.jwb.2014.04.003</t>
  </si>
  <si>
    <t>International strategy: From local to global and beyond</t>
  </si>
  <si>
    <t>10.1016/j.jwb.2015.08.016</t>
  </si>
  <si>
    <t>Developed country MNEs investing in developing economies: Progress and prospect</t>
  </si>
  <si>
    <t>Luo Y.</t>
  </si>
  <si>
    <t>10.1057/s41267-019-00230-y</t>
  </si>
  <si>
    <t>Institutions and opportunism in buyer–supplier exchanges: the moderated mediating effects of contractual and relational governance</t>
  </si>
  <si>
    <t>Sheng S.</t>
  </si>
  <si>
    <t>10.1007/s11747-018-0582-9</t>
  </si>
  <si>
    <t>Managerial ties and product innovation: The moderating roles of macro- and micro-institutional environments</t>
  </si>
  <si>
    <t>Gao Y.</t>
  </si>
  <si>
    <t>10.1016/j.lrp.2016.11.005</t>
  </si>
  <si>
    <t>Rapid expansion of international new ventures across institutional distance</t>
  </si>
  <si>
    <t>Deng Z.</t>
  </si>
  <si>
    <t>10.1057/s41267-017-0108-6</t>
  </si>
  <si>
    <t>Human Capital and CEO Compensation during Institutional Transitions</t>
  </si>
  <si>
    <t>10.1111/joms.12106</t>
  </si>
  <si>
    <t>Zoom in, zoom out: Geographic scale and multinational activity</t>
  </si>
  <si>
    <t>Mudambi R.</t>
  </si>
  <si>
    <t>10.1057/s41267-018-0158-4</t>
  </si>
  <si>
    <t>Institutional compatibility and the internationalization of Chinese SOEs: The moderating role of home subnational institutions</t>
  </si>
  <si>
    <t>10.1016/j.jwb.2018.02.002</t>
  </si>
  <si>
    <t>Governing local supplier opportunism in China: Moderating role of institutional forces</t>
  </si>
  <si>
    <t>Wang M.</t>
  </si>
  <si>
    <t>10.1016/j.jom.2016.07.001</t>
  </si>
  <si>
    <t>The three faces of China: Strategic alliance partner selection in three ethnic Chinese economies</t>
  </si>
  <si>
    <t>10.1016/j.jwb.2013.12.010</t>
  </si>
  <si>
    <t>Political connections and corporate diversification in emerging economies: Evidence from China</t>
  </si>
  <si>
    <t>Li W.</t>
  </si>
  <si>
    <t>10.1007/s10490-011-9265-5</t>
  </si>
  <si>
    <t>Using qualitative comparative analysis in strategic management research: An examination of combinations of industry, corporate, and business-unit effects</t>
  </si>
  <si>
    <t>Greckhamer T.</t>
  </si>
  <si>
    <t>10.1177/1094428107302907</t>
  </si>
  <si>
    <t>Building better causal theories: A fuzzy set approach to typologies in organization research</t>
  </si>
  <si>
    <t>Fiss P.C.</t>
  </si>
  <si>
    <t>10.5465/AMJ.2011.60263120</t>
  </si>
  <si>
    <t>A set-theoretic approach to organizational configurations</t>
  </si>
  <si>
    <t>10.5465/amr.2007.26586092</t>
  </si>
  <si>
    <t>Embracing Causal Complexity: The Emergence of a Neo-Configurational Perspective</t>
  </si>
  <si>
    <t>Misangyi V.F.</t>
  </si>
  <si>
    <t>10.1177/0149206316679252</t>
  </si>
  <si>
    <t>Studying configurations with qualitative comparative analysis: Best practices in strategy and organization research</t>
  </si>
  <si>
    <t>10.1177/1476127018786487</t>
  </si>
  <si>
    <t>Substitutes or complements? A configurational examination of corporate governance mechanisms</t>
  </si>
  <si>
    <t>10.5465/amj.2012.0728</t>
  </si>
  <si>
    <t>When the Recipe Is More Important Than the Ingredients: A Qualitative Comparative Analysis (QCA) of Service Innovation Configurations</t>
  </si>
  <si>
    <t>Ordanini A.</t>
  </si>
  <si>
    <t>10.1177/1094670513513337</t>
  </si>
  <si>
    <t>Mapping the institutional capital of high-tech firms: A fuzzy-set analysis of capitalist variety and export performance</t>
  </si>
  <si>
    <t>Schneider M.R.</t>
  </si>
  <si>
    <t>10.1057/jibs.2009.36</t>
  </si>
  <si>
    <t>Corporate governance and investors' perceptions of foreign ipo value: An institutional perspective</t>
  </si>
  <si>
    <t>Bell R.G.</t>
  </si>
  <si>
    <t>10.5465/amj.2011.0146</t>
  </si>
  <si>
    <t>The two QCAs: From a small-N to a large-N set theoretic approach</t>
  </si>
  <si>
    <t>10.1108/S0733-558X(2013)0000038007</t>
  </si>
  <si>
    <t>Research in the Sociology of Organizations</t>
  </si>
  <si>
    <t>Investigating the influence of organizational factors on blockchain adoption: An innovation theory perspective</t>
  </si>
  <si>
    <t>Clohessy T.</t>
  </si>
  <si>
    <t>10.1108/IMDS-08-2018-0365</t>
  </si>
  <si>
    <t>Industrial Management and Data Systems</t>
  </si>
  <si>
    <t>When can women close the gap? A meta-analytic test of sex differences in performance and rewards</t>
  </si>
  <si>
    <t>Joshi A.</t>
  </si>
  <si>
    <t>10.5465/amj.2013.0721</t>
  </si>
  <si>
    <t>CEO compensation in relation to worker compensation across countries: The configurational impact of country-level institutions</t>
  </si>
  <si>
    <t>10.1002/smj.2370</t>
  </si>
  <si>
    <t>Predicting stakeholder orientation in the multinational enterprise: A mid-range theory</t>
  </si>
  <si>
    <t>10.1057/jibs.2010.57</t>
  </si>
  <si>
    <t>Examining the role of CSR skepticism using fuzzy-set qualitative comparative analysis</t>
  </si>
  <si>
    <t>Skarmeas D.</t>
  </si>
  <si>
    <t>10.1016/j.jbusres.2013.12.010</t>
  </si>
  <si>
    <t>Fuzzy logic and the market: A configurational approach to investor perceptions of acquisition announcements</t>
  </si>
  <si>
    <t>Campbell J.</t>
  </si>
  <si>
    <t>10.5465/amj.2013.0663</t>
  </si>
  <si>
    <t>From interactions to institutions: Microprocesses of framing and mechanisms for the structuring of institutional fields</t>
  </si>
  <si>
    <t>Gray B.</t>
  </si>
  <si>
    <t>10.5465/amr.2013.0299</t>
  </si>
  <si>
    <t>Responsible innovation toward sustainable development in small and medium-sized enterprises: A resource perspective</t>
  </si>
  <si>
    <t>Halme M.</t>
  </si>
  <si>
    <t>10.1002/bse.1801</t>
  </si>
  <si>
    <t>Examining the interplay between big data analytics and contextual factors in driving process innovation capabilities</t>
  </si>
  <si>
    <t>10.1080/0960085X.2020.1740618</t>
  </si>
  <si>
    <t>The effect of small business managers' growth motivation on firm growth: A longitudinal study</t>
  </si>
  <si>
    <t>10.1111/j.1540-6520.2008.00235.x</t>
  </si>
  <si>
    <t>The economics of entrepreneurship</t>
  </si>
  <si>
    <t>Parker S.C.</t>
  </si>
  <si>
    <t>10.1017/CBO9780511817441</t>
  </si>
  <si>
    <t>The Economics of Entrepreneurship</t>
  </si>
  <si>
    <t>Which institutions encourage entrepreneurial growth aspirations?</t>
  </si>
  <si>
    <t>Estrin S.</t>
  </si>
  <si>
    <t>10.1016/j.jbusvent.2012.05.001</t>
  </si>
  <si>
    <t>The growth of firms: A survey of theories and empirical evidence</t>
  </si>
  <si>
    <t>The Growth of Firms: A Survey of Theories and Empirical Evidence</t>
  </si>
  <si>
    <t>Gender and entrepreneurship: Advancing debate and challenging myths; exploring the mystery of the under-performing female entrepreneur</t>
  </si>
  <si>
    <t>Marlow S.</t>
  </si>
  <si>
    <t>10.1108/13552551311299288</t>
  </si>
  <si>
    <t>Consequences of cultural practices for entrepreneurial behaviors</t>
  </si>
  <si>
    <t>Autio E.</t>
  </si>
  <si>
    <t>10.1057/jibs.2013.15</t>
  </si>
  <si>
    <t>The roles of R&amp;amp;D in new firm growth</t>
  </si>
  <si>
    <t>Stam E.</t>
  </si>
  <si>
    <t>10.1007/s11187-009-9183-9</t>
  </si>
  <si>
    <t>The theory of planned behavior in entrepreneurship research: what we know and future directions</t>
  </si>
  <si>
    <t>Lortie J.</t>
  </si>
  <si>
    <t>10.1007/s11365-015-0358-3</t>
  </si>
  <si>
    <t>Toward a psychology of entrepreneurship - An action theory perspective</t>
  </si>
  <si>
    <t>Frese M.</t>
  </si>
  <si>
    <t>10.1561/0300000028</t>
  </si>
  <si>
    <t>Foundations and Trends in Entrepreneurship</t>
  </si>
  <si>
    <t>How entrepreneurial intentions influence entrepreneurial career choices: The moderating influence of social context</t>
  </si>
  <si>
    <t>Meoli A.</t>
  </si>
  <si>
    <t>10.1016/j.jbusvent.2019.105982</t>
  </si>
  <si>
    <t>What Are We Explaining? A Review and Agenda on Initiating, Engaging, Performing, and Contextualizing Entrepreneurship</t>
  </si>
  <si>
    <t>10.1177/0149206318799443</t>
  </si>
  <si>
    <t>Small business responses to a major economic downturn: Empirical perspectives from New Zealand and the United Kingdom</t>
  </si>
  <si>
    <t>Smallbone D.</t>
  </si>
  <si>
    <t>10.1177/0266242612448077</t>
  </si>
  <si>
    <t>Using experience sampling methodology to advance entrepreneurship theory and research</t>
  </si>
  <si>
    <t>10.1177/1094428109334977</t>
  </si>
  <si>
    <t>Small business performance: business, strategy and ownermanager characteristics</t>
  </si>
  <si>
    <t>Blackburn R.</t>
  </si>
  <si>
    <t>10.1108/14626001311298394</t>
  </si>
  <si>
    <t>Entrepreneurial motivation: A review of the literature and an agenda for future research</t>
  </si>
  <si>
    <t>Murnieks C.Y.</t>
  </si>
  <si>
    <t>10.1002/job.2374</t>
  </si>
  <si>
    <t>Understanding Gendered Variations in Business Growth Intentions Across the Life Course</t>
  </si>
  <si>
    <t>Davis A.E.</t>
  </si>
  <si>
    <t>10.1111/j.1540-6520.2012.00508.x</t>
  </si>
  <si>
    <t>The Effects of General and Specific Human Capital on Long-Term Growth and Failure of Newly Founded Businesses</t>
  </si>
  <si>
    <t>10.1111/j.1540-6520.2011.00487.x</t>
  </si>
  <si>
    <t>Metaverse beyond the hype: Multidisciplinary perspectives on emerging challenges, opportunities, and agenda for research, practice and policy</t>
  </si>
  <si>
    <t>10.1016/j.ijinfomgt.2022.102542</t>
  </si>
  <si>
    <t>Digital transformation of everyday life – How COVID-19 pandemic transformed the basic education of the young generation and why information management research should care?</t>
  </si>
  <si>
    <t>Iivari N.</t>
  </si>
  <si>
    <t>10.1016/j.ijinfomgt.2020.102183</t>
  </si>
  <si>
    <t>Developing a unified definition of digital transformation</t>
  </si>
  <si>
    <t>Gong C.</t>
  </si>
  <si>
    <t>10.1016/j.technovation.2020.102217</t>
  </si>
  <si>
    <t>Digital transformation in healthcare: Analyzing the current state-of-research</t>
  </si>
  <si>
    <t>10.1016/j.jbusres.2020.10.030</t>
  </si>
  <si>
    <t>Digital transformation in business and management research: An overview of the current status quo</t>
  </si>
  <si>
    <t>10.1016/j.ijinfomgt.2021.102466</t>
  </si>
  <si>
    <t>Can digital transformation promote enterprise performance? —From the perspective of public policy and innovation</t>
  </si>
  <si>
    <t>Peng Y.</t>
  </si>
  <si>
    <t>10.1016/j.jik.2022.100198</t>
  </si>
  <si>
    <t>Journal of Innovation and Knowledge</t>
  </si>
  <si>
    <t>Does digital transformation enhance a firm's performance? Evidence from China</t>
  </si>
  <si>
    <t>Zhai H.</t>
  </si>
  <si>
    <t>10.1016/j.techsoc.2021.101841</t>
  </si>
  <si>
    <t>Technology in Society</t>
  </si>
  <si>
    <t>Digital transformation and the new logics of business process management</t>
  </si>
  <si>
    <t>Baiyere A.</t>
  </si>
  <si>
    <t>10.1080/0960085X.2020.1718007</t>
  </si>
  <si>
    <t>Digital transformation: Five recommendations for the digitally conscious firm</t>
  </si>
  <si>
    <t>Saarikko T.</t>
  </si>
  <si>
    <t>10.1016/j.bushor.2020.07.005</t>
  </si>
  <si>
    <t>Business Horizons</t>
  </si>
  <si>
    <t>The impact of the FinTech revolution on the future of banking: Opportunities and risks</t>
  </si>
  <si>
    <t>Murinde V.</t>
  </si>
  <si>
    <t>10.1016/j.irfa.2022.102103</t>
  </si>
  <si>
    <t>International Review of Financial Analysis</t>
  </si>
  <si>
    <t>The Futures of Europe: Society 5.0 and Industry 5.0 as Driving Forces of Future Universities</t>
  </si>
  <si>
    <t>Carayannis E.G.</t>
  </si>
  <si>
    <t>10.1007/s13132-021-00854-2</t>
  </si>
  <si>
    <t>Journal of the Knowledge Economy</t>
  </si>
  <si>
    <t>Organizational mindfulness towards digital transformation as a prerequisite of information processing capability to achieve market agility</t>
  </si>
  <si>
    <t>Li H.</t>
  </si>
  <si>
    <t>10.1016/j.jbusres.2019.10.036</t>
  </si>
  <si>
    <t>Digital Transformation in Healthcare: Technology Acceptance and Its Applications</t>
  </si>
  <si>
    <t>Stoumpos A.I.</t>
  </si>
  <si>
    <t>10.3390/ijerph20043407</t>
  </si>
  <si>
    <t>International Journal of Environmental Research and Public Health</t>
  </si>
  <si>
    <t>The economics of COVID-19: initial empirical evidence on how family firms in five European countries cope with the corona crisis</t>
  </si>
  <si>
    <t>10.1108/IJEBR-04-2020-0214</t>
  </si>
  <si>
    <t>Digitalization and business models: Where are we going? A science map of the field</t>
  </si>
  <si>
    <t>Caputo A.</t>
  </si>
  <si>
    <t>10.1016/j.jbusres.2020.09.053</t>
  </si>
  <si>
    <t>The role of digital innovation in knowledge management systems: A systematic literature review</t>
  </si>
  <si>
    <t>Di Vaio A.</t>
  </si>
  <si>
    <t>10.1016/j.jbusres.2020.09.042</t>
  </si>
  <si>
    <t>Unveiling the impact of the adoption of digital technologies on firms’ innovation performance</t>
  </si>
  <si>
    <t>Usai A.</t>
  </si>
  <si>
    <t>10.1016/j.jbusres.2021.04.035</t>
  </si>
  <si>
    <t>Digital transformation and sustainable performance: The moderating role of market turbulence</t>
  </si>
  <si>
    <t>10.1016/j.indmarman.2022.04.007</t>
  </si>
  <si>
    <t>Environmental uncertainty, resource orchestration and digital transformation: A fuzzy-set QCA approach</t>
  </si>
  <si>
    <t>Chen H.</t>
  </si>
  <si>
    <t>10.1016/j.jbusres.2021.09.048</t>
  </si>
  <si>
    <t>Understanding artificial intelligence adoption in operations management: insights from the review of academic literature and social media discussions</t>
  </si>
  <si>
    <t>Grover P.</t>
  </si>
  <si>
    <t>10.1007/s10479-020-03683-9</t>
  </si>
  <si>
    <t>Internationalization, digitalization, and sustainability: Are SMEs ready? A survey on synergies and substituting effects among growth paths</t>
  </si>
  <si>
    <t>Denicolai S.</t>
  </si>
  <si>
    <t>10.1016/j.techfore.2021.120650</t>
  </si>
  <si>
    <t>Literature review on digitalization capabilities: Co-citation analysis of antecedents, conceptualization and consequences</t>
  </si>
  <si>
    <t>10.1016/j.techfore.2021.120635</t>
  </si>
  <si>
    <t>Organizational ambidexterity and competitive advantage: The role of strategic agility in the exploration-exploitation paradox</t>
  </si>
  <si>
    <t>Clauss T.</t>
  </si>
  <si>
    <t>10.1016/j.jik.2020.07.003</t>
  </si>
  <si>
    <t>Online food delivery services and behavioural intention – a test of an integrated TAM and TPB framework</t>
  </si>
  <si>
    <t>10.1108/BFJ-05-2020-0418</t>
  </si>
  <si>
    <t>British Food Journal</t>
  </si>
  <si>
    <t>The influence of a digital strategy on the digitalization of new ventures: The mediating effect of digital capabilities and a digital culture</t>
  </si>
  <si>
    <t>Proksch D.</t>
  </si>
  <si>
    <t>10.1080/00472778.2021.1883036</t>
  </si>
  <si>
    <t>A microfoundational perspective on SMEs’ growth in the digital transformation era</t>
  </si>
  <si>
    <t>Scuotto V.</t>
  </si>
  <si>
    <t>10.1016/j.jbusres.2021.01.045</t>
  </si>
  <si>
    <t>Promoting digitally enabled growth in SMEs: a framework proposal</t>
  </si>
  <si>
    <t>North K.</t>
  </si>
  <si>
    <t>10.1108/JEIM-04-2019-0103</t>
  </si>
  <si>
    <t>Circular economy and digital capabilities of SMEs for providing value to customers: Combined resource-based view and ambidexterity perspective</t>
  </si>
  <si>
    <t>Chaudhuri A.</t>
  </si>
  <si>
    <t>10.1016/j.jbusres.2021.12.039</t>
  </si>
  <si>
    <t>Can traditional organizations be digitally transformed by themselves? The moderating role of absorptive capacity and strategic interdependence</t>
  </si>
  <si>
    <t>Siachou E.</t>
  </si>
  <si>
    <t>10.1016/j.jbusres.2020.11.011</t>
  </si>
  <si>
    <t>Impacts of digital transformation on eco-innovation and sustainable performance: Evidence from Chinese manufacturing companies</t>
  </si>
  <si>
    <t>Xu J.</t>
  </si>
  <si>
    <t>10.1016/j.jclepro.2023.136278</t>
  </si>
  <si>
    <t>Technological capabilities, open innovation, and eco-innovation: Dynamic capabilities to increase corporate performance of smes</t>
  </si>
  <si>
    <t>Valdez-Juárez L.E.</t>
  </si>
  <si>
    <t>10.3390/joitmc7010008</t>
  </si>
  <si>
    <t>Digital transformation: A review and research agenda</t>
  </si>
  <si>
    <t>Plekhanov D.</t>
  </si>
  <si>
    <t>10.1016/j.emj.2022.09.007</t>
  </si>
  <si>
    <t>Digital platform capability and organizational agility of emerging market manufacturing SMEs: The mediating role of intellectual capital and the moderating role of environmental dynamism</t>
  </si>
  <si>
    <t>Ahmed A.</t>
  </si>
  <si>
    <t>10.1016/j.techfore.2022.121513</t>
  </si>
  <si>
    <t>Emerging trends in digital transformation: a bibliometric analysis</t>
  </si>
  <si>
    <t>Chawla R.N.</t>
  </si>
  <si>
    <t>10.1108/BIJ-01-2021-0009</t>
  </si>
  <si>
    <t>Benchmarking</t>
  </si>
  <si>
    <t>The digital transformation of the healthcare industry: exploring the rise of emerging platform ecosystems and their influence on the role of patients</t>
  </si>
  <si>
    <t>Hermes S.</t>
  </si>
  <si>
    <t>10.1007/s40685-020-00125-x</t>
  </si>
  <si>
    <t>Business Research</t>
  </si>
  <si>
    <t>Barriers to adoption of blockchain technology in green supply chain management</t>
  </si>
  <si>
    <t>10.1108/JGOSS-06-2020-0027</t>
  </si>
  <si>
    <t>Journal of Global Operations and Strategic Sourcing</t>
  </si>
  <si>
    <t>The rise of education rentiers: digital platforms, digital data and rents</t>
  </si>
  <si>
    <t>Komljenovic J.</t>
  </si>
  <si>
    <t>10.1080/17439884.2021.1891422</t>
  </si>
  <si>
    <t>Learning, Media and Technology</t>
  </si>
  <si>
    <t>What is the Metaverse and who seeks to define it? Mapping the site of social construction</t>
  </si>
  <si>
    <t>Dolata M.</t>
  </si>
  <si>
    <t>10.1177/02683962231159927</t>
  </si>
  <si>
    <t>Towards sustainable digital innovation of smes from the developing countries in the context of the digital economy and frugal environment</t>
  </si>
  <si>
    <t>Yousaf Z.</t>
  </si>
  <si>
    <t>10.3390/su13105715</t>
  </si>
  <si>
    <t>Introducing platform ecosystem resilience: leveraging mobility platforms and their ecosystems for the new normal during COVID-19</t>
  </si>
  <si>
    <t>Floetgen R.J.</t>
  </si>
  <si>
    <t>10.1080/0960085X.2021.1884009</t>
  </si>
  <si>
    <t>Digital Industrial Platforms</t>
  </si>
  <si>
    <t>Pauli T.</t>
  </si>
  <si>
    <t>10.1007/s12599-020-00681-w</t>
  </si>
  <si>
    <t>Business and Information Systems Engineering</t>
  </si>
  <si>
    <t>Token Economy</t>
  </si>
  <si>
    <t>Sunyaev A.</t>
  </si>
  <si>
    <t>10.1007/s12599-021-00684-1</t>
  </si>
  <si>
    <t>Metaverse-enabled entrepreneurship</t>
  </si>
  <si>
    <t>Weking J.</t>
  </si>
  <si>
    <t>10.1016/j.jbvi.2023.e00375</t>
  </si>
  <si>
    <t>Journal of Business Venturing Insights</t>
  </si>
  <si>
    <t>Core, intertwined, and ecosystem-specific clusters in platform ecosystems: analyzing similarities in the digital transformation of the automotive, blockchain, financial, insurance and IIoT industry</t>
  </si>
  <si>
    <t>Riasanow T.</t>
  </si>
  <si>
    <t>10.1007/s12525-020-00407-6</t>
  </si>
  <si>
    <t>Future of digital work: Challenges for sustainable human resources management</t>
  </si>
  <si>
    <t>Dabić M.</t>
  </si>
  <si>
    <t>10.1016/j.jik.2023.100353</t>
  </si>
  <si>
    <t>Digital entrepreneurial ecosystems: A systematic literature review</t>
  </si>
  <si>
    <t>Bejjani M.</t>
  </si>
  <si>
    <t>10.1016/j.techfore.2023.122372</t>
  </si>
  <si>
    <t>AI Startup Business Models: Key Characteristics and Directions for Entrepreneurship Research</t>
  </si>
  <si>
    <t>Weber M.</t>
  </si>
  <si>
    <t>10.1007/s12599-021-00732-w</t>
  </si>
  <si>
    <t>Sharing economy platforms: creating shared value at a business ecosystem level</t>
  </si>
  <si>
    <t>Rong K.</t>
  </si>
  <si>
    <t>10.1016/j.techfore.2021.120804</t>
  </si>
  <si>
    <t>Platform capitalism and cloud infrastructure: Theorizing a hyper-scalable computing regime</t>
  </si>
  <si>
    <t>Narayan D.</t>
  </si>
  <si>
    <t>10.1177/0308518X221094028</t>
  </si>
  <si>
    <t>Environment and Planning A</t>
  </si>
  <si>
    <t>An apple a day – how the platform economy impacts value creation in the healthcare market</t>
  </si>
  <si>
    <t>Gleiss A.</t>
  </si>
  <si>
    <t>10.1007/s12525-021-00467-2</t>
  </si>
  <si>
    <t>Algorithmic audiencing: Why we need to rethink free speech on social media</t>
  </si>
  <si>
    <t>Riemer K.</t>
  </si>
  <si>
    <t>10.1177/02683962211013358</t>
  </si>
  <si>
    <t>The Engagement of Complementors and the Role of Platform Boundary Resources in e-Commerce Platform Ecosystems</t>
  </si>
  <si>
    <t>Engert M.</t>
  </si>
  <si>
    <t>10.1007/s10796-021-10236-3</t>
  </si>
  <si>
    <t>A matter of definition: Criteria for digital ecosystems</t>
  </si>
  <si>
    <t>Koch M.</t>
  </si>
  <si>
    <t>10.1016/j.digbus.2022.100027</t>
  </si>
  <si>
    <t>Metaverse platform ecosystems</t>
  </si>
  <si>
    <t>Schöbel S.M.</t>
  </si>
  <si>
    <t>10.1007/s12525-023-00623-w</t>
  </si>
  <si>
    <t>Digitalization to achieve sustainable development goals: Steps towards a Smart Green Planet</t>
  </si>
  <si>
    <t>Mondejar M.E.</t>
  </si>
  <si>
    <t>10.1016/j.scitotenv.2021.148539</t>
  </si>
  <si>
    <t>Science of the Total Environment</t>
  </si>
  <si>
    <t>Role of Digital Transformation for Achieving Sustainability: Mediated Role of Stakeholders, Key Capabilities, and Technology</t>
  </si>
  <si>
    <t>Martínez-Peláez R.</t>
  </si>
  <si>
    <t>10.3390/su151411221</t>
  </si>
  <si>
    <t>Digital innovation and the effects of artificial intelligence on firms’ research and development – Automation or augmentation, exploration or exploitation?</t>
  </si>
  <si>
    <t>Johnson P.C.</t>
  </si>
  <si>
    <t>10.1016/j.techfore.2022.121636</t>
  </si>
  <si>
    <t>Digital Transformation on Enterprise Green Innovation: Effect and Transmission Mechanism</t>
  </si>
  <si>
    <t>Feng H.</t>
  </si>
  <si>
    <t>10.3390/ijerph191710614</t>
  </si>
  <si>
    <t>Artificial intelligence and corporate innovation: A review and research agenda</t>
  </si>
  <si>
    <t>Bahoo S.</t>
  </si>
  <si>
    <t>10.1016/j.techfore.2022.122264</t>
  </si>
  <si>
    <t>Managing digital transformation: The view from the top</t>
  </si>
  <si>
    <t>Fernandez-Vidal J.</t>
  </si>
  <si>
    <t>10.1016/j.jbusres.2022.07.020</t>
  </si>
  <si>
    <t>Digital economy value chain: concept, model structure, and mechanism</t>
  </si>
  <si>
    <t>Miao Z.</t>
  </si>
  <si>
    <t>10.1080/00036846.2021.1899121</t>
  </si>
  <si>
    <t>Applied Economics</t>
  </si>
  <si>
    <t>The impact of digital transformation on innovation performance - The mediating role of innovation factors</t>
  </si>
  <si>
    <t>Chen P.</t>
  </si>
  <si>
    <t>10.1016/j.heliyon.2023.e13916</t>
  </si>
  <si>
    <t>Heliyon</t>
  </si>
  <si>
    <t>Can the digital transformation of manufacturing enterprises promote enterprise innovation?</t>
  </si>
  <si>
    <t>Zhao X.</t>
  </si>
  <si>
    <t>10.1108/BPMJ-01-2022-0018</t>
  </si>
  <si>
    <t>Can intellectual capital promote the competitive advantage? Service innovation and big data analytics capabilities in a moderated mediation model</t>
  </si>
  <si>
    <t>Alkhatib A.W.</t>
  </si>
  <si>
    <t>10.1108/EJIM-04-2022-0186</t>
  </si>
  <si>
    <t>Digital transformation of peatland eco-innovations (‘Paludiculture’): Enabling a paradigm shift towards the real-time sustainable production of ‘green-friendly’ products and services</t>
  </si>
  <si>
    <t>Rowan N.J.</t>
  </si>
  <si>
    <t>10.1016/j.scitotenv.2022.156328</t>
  </si>
  <si>
    <t>The micro-foundations of digitally transforming SMEs: How digital literacy and technology interact with managerial attributes</t>
  </si>
  <si>
    <t>Zahoor N.</t>
  </si>
  <si>
    <t>10.1016/j.jbusres.2023.113755</t>
  </si>
  <si>
    <t>Digitalization, innovation and environmental policies aimed at achieving sustainable production</t>
  </si>
  <si>
    <t>Guaita Martínez J.M.</t>
  </si>
  <si>
    <t>10.1016/j.spc.2022.03.035</t>
  </si>
  <si>
    <t>Digital and intelligent empowerment: Can big data capability drive green process innovation of manufacturing enterprises?</t>
  </si>
  <si>
    <t>Tian H.</t>
  </si>
  <si>
    <t>10.1016/j.jclepro.2022.134261</t>
  </si>
  <si>
    <t>Digital investment and environmental performance: The mediating roles of production efficiency and green innovation</t>
  </si>
  <si>
    <t>Ye F.</t>
  </si>
  <si>
    <t>10.1016/j.ijpe.2023.108822</t>
  </si>
  <si>
    <t>Unmasking the other face of flexible working practices: A systematic literature review</t>
  </si>
  <si>
    <t>Soga L.R.</t>
  </si>
  <si>
    <t>10.1016/j.jbusres.2022.01.024</t>
  </si>
  <si>
    <t>Blockchain technologies for sustainability in the agrifood sector: A literature review of academic research and business perspectives</t>
  </si>
  <si>
    <t>Dal Mas F.</t>
  </si>
  <si>
    <t>10.1016/j.techfore.2022.122155</t>
  </si>
  <si>
    <t>Digital product innovation management: Balancing stability and fluidity through formalization</t>
  </si>
  <si>
    <t>Pesch R.</t>
  </si>
  <si>
    <t>10.1111/jpim.12609</t>
  </si>
  <si>
    <t>Digital transformation: A meta-review and guidelines for future research</t>
  </si>
  <si>
    <t>Reis J.</t>
  </si>
  <si>
    <t>10.1016/j.heliyon.2023.e12834</t>
  </si>
  <si>
    <t>Digital transformation of the value proposition: A single case study in the media industry</t>
  </si>
  <si>
    <t>Piepponen A.</t>
  </si>
  <si>
    <t>10.1016/j.jbusres.2022.05.017</t>
  </si>
  <si>
    <t>Integrating research on interorganizational networks and ecosystems</t>
  </si>
  <si>
    <t>Shipilov A.</t>
  </si>
  <si>
    <t>10.5465/annals.2018.0121</t>
  </si>
  <si>
    <t>Platform ecosystems as meta-organizations: Implications for platform strategies</t>
  </si>
  <si>
    <t>Kretschmer T.</t>
  </si>
  <si>
    <t>10.1002/smj.3250</t>
  </si>
  <si>
    <t>Digital orientation: Conceptualization and operationalization of a new strategic orientation</t>
  </si>
  <si>
    <t>Kindermann B.</t>
  </si>
  <si>
    <t>10.1016/j.emj.2020.10.009</t>
  </si>
  <si>
    <t>Removing bottlenecks in business ecosystems: The strategic role of outbound open innovation</t>
  </si>
  <si>
    <t>Masucci M.</t>
  </si>
  <si>
    <t>10.1016/j.respol.2019.103823</t>
  </si>
  <si>
    <t>From rugged landscapes to rugged ecosystems: Structure of interdependencies and firms' innovative search</t>
  </si>
  <si>
    <t>GANCO M.</t>
  </si>
  <si>
    <t>10.5465/AMR.2017.0549</t>
  </si>
  <si>
    <t>Ecosystem-as-structure and ecosystem-as-coevolution: A constructive examination</t>
  </si>
  <si>
    <t>Hou H.</t>
  </si>
  <si>
    <t>10.1016/j.technovation.2020.102193</t>
  </si>
  <si>
    <t>Ecosystem types: A systematic review on boundaries and goals</t>
  </si>
  <si>
    <t>Cobben D.</t>
  </si>
  <si>
    <t>10.1016/j.jbusres.2021.12.046</t>
  </si>
  <si>
    <t>The ecosystem blueprint: How firms shape the design of an ecosystem according to the surrounding conditions</t>
  </si>
  <si>
    <t>Lingens B.</t>
  </si>
  <si>
    <t>10.1016/j.lrp.2020.102043</t>
  </si>
  <si>
    <t>What is digital transformation? Core tensions facing established companies on the global stage</t>
  </si>
  <si>
    <t>Furr N.</t>
  </si>
  <si>
    <t>10.1002/gsj.1442</t>
  </si>
  <si>
    <t>Global Strategy Journal</t>
  </si>
  <si>
    <t>Uber-production: From global networks to digital platforms</t>
  </si>
  <si>
    <t>Grabher G.</t>
  </si>
  <si>
    <t>10.1177/0308518X20916507</t>
  </si>
  <si>
    <t>Renewing the resource-based view: New contexts, new concepts, and new methods</t>
  </si>
  <si>
    <t>10.1002/smj.3500</t>
  </si>
  <si>
    <t>THE TRANSLUCENT HAND OF MANAGED ECOSYSTEMS: ENGAGING COMMUNITIES FOR VALUE CREATION AND CAPTURE</t>
  </si>
  <si>
    <t>Altman E.J.</t>
  </si>
  <si>
    <t>10.5465/annals.2020.0244</t>
  </si>
  <si>
    <t>Complementors' engagement in an ecosystem: A study of publishers' e-book offerings on Amazon Kindle</t>
  </si>
  <si>
    <t>Wang R.D.</t>
  </si>
  <si>
    <t>10.1002/smj.3076</t>
  </si>
  <si>
    <t>From product system to ecosystem: How firms adapt to provide an integrated value proposition</t>
  </si>
  <si>
    <t>Stonig J.</t>
  </si>
  <si>
    <t>10.1002/smj.3390</t>
  </si>
  <si>
    <t>Ecosystem leadership as a dynamic capability</t>
  </si>
  <si>
    <t>10.1016/j.lrp.2022.102270</t>
  </si>
  <si>
    <t>Joining forces to create value: The emergence of an innovation ecosystem</t>
  </si>
  <si>
    <t>Pushpananthan G.</t>
  </si>
  <si>
    <t>10.1016/j.technovation.2021.102453</t>
  </si>
  <si>
    <t>The digital transformation of innovation and entrepreneurship: Progress, challenges and key themes</t>
  </si>
  <si>
    <t>10.1016/j.respol.2019.03.018</t>
  </si>
  <si>
    <t>Global value chains: A review of the multi-disciplinary literature</t>
  </si>
  <si>
    <t>Kano L.</t>
  </si>
  <si>
    <t>10.1057/s41267-020-00304-2</t>
  </si>
  <si>
    <t>International entrepreneurship in the post Covid world</t>
  </si>
  <si>
    <t>10.1016/j.jwb.2020.101143</t>
  </si>
  <si>
    <t>Born digitals: Thoughts on their internationalization and a research agenda</t>
  </si>
  <si>
    <t>Monaghan S.</t>
  </si>
  <si>
    <t>10.1057/s41267-019-00290-0</t>
  </si>
  <si>
    <t>Is digital transformation threatened? A systematic literature review of the factors influencing firms’ digital transformation and internationalization</t>
  </si>
  <si>
    <t>Feliciano-Cestero M.M.</t>
  </si>
  <si>
    <t>10.1016/j.jbusres.2022.113546</t>
  </si>
  <si>
    <t>Digital transformation, for better or worse: a critical multi-level research agenda</t>
  </si>
  <si>
    <t>Dąbrowska J.</t>
  </si>
  <si>
    <t>10.1111/radm.12531</t>
  </si>
  <si>
    <t>Industry 4.0 and circular economy in an era of global value chains: What have we learned and what is still to be explored?</t>
  </si>
  <si>
    <t>10.1016/j.jclepro.2022.133621</t>
  </si>
  <si>
    <t>Leveraging blockchain technology for green innovation in ecosystem-based business models: A dynamic capability of values appropriation</t>
  </si>
  <si>
    <t>Chin T.</t>
  </si>
  <si>
    <t>10.1016/j.techfore.2022.121908</t>
  </si>
  <si>
    <t>Antecedents and outcomes of digital platform risk for international new ventures’ internationalization</t>
  </si>
  <si>
    <t>Jean R.J.</t>
  </si>
  <si>
    <t>10.1016/j.jwb.2019.101021</t>
  </si>
  <si>
    <t>A general framework of digitization risks in international business</t>
  </si>
  <si>
    <t>10.1057/s41267-021-00448-9</t>
  </si>
  <si>
    <t>The evolution of the global digital platform economy: 1971–2021</t>
  </si>
  <si>
    <t>Acs Z.J.</t>
  </si>
  <si>
    <t>10.1007/s11187-021-00561-x</t>
  </si>
  <si>
    <t>Perceived corruption, business process digitization, and SMEs’ degree of internationalization in sub-Saharan Africa</t>
  </si>
  <si>
    <t>Adomako S.</t>
  </si>
  <si>
    <t>10.1016/j.jbusres.2020.09.065</t>
  </si>
  <si>
    <t>The dark side of digital globalization</t>
  </si>
  <si>
    <t>Verbeke A.</t>
  </si>
  <si>
    <t>10.5465/amp.2020.0015</t>
  </si>
  <si>
    <t>Illusions of techno-nationalism</t>
  </si>
  <si>
    <t>10.1057/s41267-021-00468-5</t>
  </si>
  <si>
    <t>Polychronic knowledge creation in cross-border business models: a sea-like heuristic metaphor</t>
  </si>
  <si>
    <t>10.1108/JKM-04-2020-0244</t>
  </si>
  <si>
    <t>Complementor competitive advantage: A framework for strategic decisions</t>
  </si>
  <si>
    <t>10.1016/j.jbusres.2020.09.016</t>
  </si>
  <si>
    <t>Generative artificial intelligence in supply chain and operations management: a capability-based framework for analysis and implementation</t>
  </si>
  <si>
    <t>Jackson I.</t>
  </si>
  <si>
    <t>10.1080/00207543.2024.2309309</t>
  </si>
  <si>
    <t>Impact assessment of digital transformation on the green innovation efficiency of China's manufacturing enterprises</t>
  </si>
  <si>
    <t>Lin B.</t>
  </si>
  <si>
    <t>10.1016/j.eiar.2023.107373</t>
  </si>
  <si>
    <t>Environmental Impact Assessment Review</t>
  </si>
  <si>
    <t>Benchmarking for organisational competitiveness: a resource-based view perspective</t>
  </si>
  <si>
    <t>Malhotra G.</t>
  </si>
  <si>
    <t>10.1108/BIJ-09-2023-0668</t>
  </si>
  <si>
    <t>Digital transformation and firm performance in innovative SMEs: The mediating role of business model innovation</t>
  </si>
  <si>
    <t>Merín-Rodrigáñez J.</t>
  </si>
  <si>
    <t>10.1016/j.technovation.2024.103027</t>
  </si>
  <si>
    <t>Robotic process automation and artificial intelligence capabilities driving digital strategy: a resource-based view</t>
  </si>
  <si>
    <t>Moderno O.B.d.S.</t>
  </si>
  <si>
    <t>10.1108/BPMJ-08-2022-0409</t>
  </si>
  <si>
    <t>Artificial intelligence capability and organizational performance: unraveling the mediating mechanisms of decision-making processes</t>
  </si>
  <si>
    <t>Neiroukh S.</t>
  </si>
  <si>
    <t>10.1108/MD-10-2023-1946</t>
  </si>
  <si>
    <t>The Role of Digital Transformation, Corporate Culture, and Leadership in Enhancing Corporate Sustainable Performance in the Manufacturing Sector of China</t>
  </si>
  <si>
    <t>Asif M.</t>
  </si>
  <si>
    <t>10.3390/su16072651</t>
  </si>
  <si>
    <t>Green horizons: Unleashing green innovation through green business strategies and competencies</t>
  </si>
  <si>
    <t>Ashraf S.F.</t>
  </si>
  <si>
    <t>10.1002/bse.3696</t>
  </si>
  <si>
    <t>The relationship between coopetition strategies and company performance under different levels of competitive intensity, market dynamism, and technological turbulence</t>
  </si>
  <si>
    <t>10.1016/j.indmarman.2024.02.005</t>
  </si>
  <si>
    <t>State-Owned Equity Participation and Corporations’ ESG Performance in China: The Mediating Role of Top Management Incentives</t>
  </si>
  <si>
    <t>Qian T.</t>
  </si>
  <si>
    <t>10.3390/su151511507</t>
  </si>
  <si>
    <t>Digital transformation requires digital resource primacy: Clarification and future research directions</t>
  </si>
  <si>
    <t>Piccoli G.</t>
  </si>
  <si>
    <t>10.1016/j.jsis.2024.101835</t>
  </si>
  <si>
    <t>Making sense of dynamic capabilities in international firms: Review, analysis, integration, and extension</t>
  </si>
  <si>
    <t>Brock D.M.</t>
  </si>
  <si>
    <t>10.1016/j.ibusrev.2024.102260</t>
  </si>
  <si>
    <t>Enhancing Sustainable Performance: The Innovative Strategy of Digital Transformation Leading Green Collaborative Management</t>
  </si>
  <si>
    <t>Ma L.</t>
  </si>
  <si>
    <t>10.3390/su151713085</t>
  </si>
  <si>
    <t>Digital Transformation and Innovation Strategy Selection: The Contingent Impact of Organizational and Environmental Factors</t>
  </si>
  <si>
    <t>Zhou Y.</t>
  </si>
  <si>
    <t>10.1109/TEM.2023.3325878</t>
  </si>
  <si>
    <t>Making the most of AI and machine learning in organizations and strategy research: Supervised machine learning, causal inference, and matching models</t>
  </si>
  <si>
    <t>Rathje J.</t>
  </si>
  <si>
    <t>10.1002/smj.3604</t>
  </si>
  <si>
    <t>Digitalisation for survival: managing resources in digitalizing operations and processes in the fashion industry</t>
  </si>
  <si>
    <t>Russo I.</t>
  </si>
  <si>
    <t>10.1080/09537287.2023.2251001</t>
  </si>
  <si>
    <t>Production Planning and Control</t>
  </si>
  <si>
    <t>Artificial intelligence capabilities, dynamic capabilities and organizational creativity: contributing factors to the United Arab Emirates Government’s organizational performance</t>
  </si>
  <si>
    <t>Almheiri H.M.</t>
  </si>
  <si>
    <t>10.1108/JM2-11-2022-0272</t>
  </si>
  <si>
    <t>Journal of Modelling in Management</t>
  </si>
  <si>
    <t>Navigating the Paradox of IT Novelty and Strategic Conformity: The Moderating Role of Industry Dynamism</t>
  </si>
  <si>
    <t>Chaturvedi D.</t>
  </si>
  <si>
    <t>International Conference on Information Systems, ICIS 2023: "Rising like a Phoenix: Emerging from the Pandemic and Reshaping Human Endeavors with Digital Technologies"</t>
  </si>
  <si>
    <t>Managerial Proactiveness, Frugal Innovation and Firm Performance</t>
  </si>
  <si>
    <t>Dost M.</t>
  </si>
  <si>
    <t>10.1177/09713557241256212</t>
  </si>
  <si>
    <t>Journal of Entrepreneurship</t>
  </si>
  <si>
    <t>The antecedents of top management’s involvement in green technology innovation</t>
  </si>
  <si>
    <t>Del Gaudio G.</t>
  </si>
  <si>
    <t>10.1080/19368623.2024.2367463</t>
  </si>
  <si>
    <t>Journal of Hospitality Marketing and Management</t>
  </si>
  <si>
    <t>Adaptation across multiple landscapes: Relatedness, complexity, and the long run effects of coordination in diversified firms</t>
  </si>
  <si>
    <t>Chen M.</t>
  </si>
  <si>
    <t>10.1002/smj.3060</t>
  </si>
  <si>
    <t>Performance implications of incremental transition and discontinuous jump between exploration and exploitation</t>
  </si>
  <si>
    <t>Kang J.</t>
  </si>
  <si>
    <t>10.1002/smj.3119</t>
  </si>
  <si>
    <t>Competition, diversification and performance</t>
  </si>
  <si>
    <t>Ljubownikow G.</t>
  </si>
  <si>
    <t>10.1016/j.jbusres.2020.03.002</t>
  </si>
  <si>
    <t>Aligning the IT portfolio with business strategy: Evidence for complementarity of corporate and business unit alignment</t>
  </si>
  <si>
    <t>10.1016/j.jsis.2020.101623</t>
  </si>
  <si>
    <t>The double-edged sword effect of adaptation strategy on performance: The mediation of legitimacy and synergy</t>
  </si>
  <si>
    <t>Wang T.</t>
  </si>
  <si>
    <t>10.1016/j.jbusres.2021.10.004</t>
  </si>
  <si>
    <t>Giving a little to many or a lot to a few? The returns to variety in corporate philanthropy</t>
  </si>
  <si>
    <t>Seo H.</t>
  </si>
  <si>
    <t>10.1002/smj.3309</t>
  </si>
  <si>
    <t>Cog in the wheel: Resource release and the scope of interdependencies in corporate adjustment activities</t>
  </si>
  <si>
    <t>Keum D.D.</t>
  </si>
  <si>
    <t>10.1002/smj.3093</t>
  </si>
  <si>
    <t>Governing crowdsourcing for unconstrained innovation problems</t>
  </si>
  <si>
    <t>Zaggl M.A.</t>
  </si>
  <si>
    <t>10.1002/smj.3505</t>
  </si>
  <si>
    <t>The impact of diversification on task performance: Evidence from kidney transplant centers</t>
  </si>
  <si>
    <t>Parker-Lue S.</t>
  </si>
  <si>
    <t>10.1002/smj.3141</t>
  </si>
  <si>
    <t>The origins of time compression diseconomies</t>
  </si>
  <si>
    <t>Srikanth K.</t>
  </si>
  <si>
    <t>10.1002/smj.3314</t>
  </si>
  <si>
    <t>Economies of scope and optimal due diligence in corporate acquisitions</t>
  </si>
  <si>
    <t>Reuer J.J.</t>
  </si>
  <si>
    <t>10.1287/orsc.2020.1417</t>
  </si>
  <si>
    <t>Why Multibusiness Corporations Split: CEO Strategizing as the Ecosystem Evolves</t>
  </si>
  <si>
    <t>10.1177/01492063211027623</t>
  </si>
  <si>
    <t>Task bottlenecks and resource bottlenecks: A holistic examination of task systems through an organization design lens</t>
  </si>
  <si>
    <t>10.1002/smj.3488</t>
  </si>
  <si>
    <t>Breakthrough invention and problem complexity: Evidence from a quasi-experiment</t>
  </si>
  <si>
    <t>Zhang Y.</t>
  </si>
  <si>
    <t>10.1002/smj.3431</t>
  </si>
  <si>
    <t>PRIVATE EQUITY AS AN INTERMEDIARY IN THE MARKET FOR CORPORATE ASSETS</t>
  </si>
  <si>
    <t>Nary P.</t>
  </si>
  <si>
    <t>10.5465/amr.2020.0168</t>
  </si>
  <si>
    <t>Perceived Value, Inter-functional Coordination, and Strategic Adaptation: The Perspective on Selecting Travel Agencies from School Travel Plan</t>
  </si>
  <si>
    <t>Kan T.C.</t>
  </si>
  <si>
    <t>10.29036/jots.v13i24.366</t>
  </si>
  <si>
    <t>Journal of Tourism and Services</t>
  </si>
  <si>
    <t>Approximating relatedness from a business model perspective: towards a taxonomic approach</t>
  </si>
  <si>
    <t>Lüthge A.</t>
  </si>
  <si>
    <t>10.1007/s11846-019-00375-y</t>
  </si>
  <si>
    <t>Different people, different pathways: Human capital redeployment in multi-business firms</t>
  </si>
  <si>
    <t>Sabel C.A.</t>
  </si>
  <si>
    <t>10.1002/smj.3533</t>
  </si>
  <si>
    <t>How Do Shared IT Applications Influence Agility? Theory and Evidence of a Convex Relationship</t>
  </si>
  <si>
    <t>10.1080/07421222.2022.2127452</t>
  </si>
  <si>
    <t>Is bank diversification a linking channel between regulatory capital and bank value?</t>
  </si>
  <si>
    <t>Velasco P.</t>
  </si>
  <si>
    <t>10.1016/j.bar.2021.101070</t>
  </si>
  <si>
    <t>British Accounting Review</t>
  </si>
  <si>
    <t>Product-market competition and resource redeployment in multi-business firms</t>
  </si>
  <si>
    <t>Morandi Stagni R.</t>
  </si>
  <si>
    <t>10.1002/smj.3207</t>
  </si>
  <si>
    <t>Adapting corporations to climate change: How decarbonization impacts the business strategy–performance nexus</t>
  </si>
  <si>
    <t>França A.</t>
  </si>
  <si>
    <t>10.1002/bse.3439</t>
  </si>
  <si>
    <t>Resource Redeployment and Divestiture as Strategic Alternatives</t>
  </si>
  <si>
    <t>Feldman E.R.</t>
  </si>
  <si>
    <t>10.1287/orsc.2021.1474</t>
  </si>
  <si>
    <t>Organizational goals and resource allocation to overseas foreign direct investment</t>
  </si>
  <si>
    <t>Bai T.</t>
  </si>
  <si>
    <t>10.1016/j.jwb.2022.101308</t>
  </si>
  <si>
    <t>Digital-Enabled Strategic Agility: The Next Frontier</t>
  </si>
  <si>
    <t>10.1080/0960085X.2022.2102713</t>
  </si>
  <si>
    <t>Combating extreme weather through operations management: Evidence from a natural experiment in China</t>
  </si>
  <si>
    <t>Liang C.</t>
  </si>
  <si>
    <t>10.1016/j.ijpe.2023.109073</t>
  </si>
  <si>
    <t>A foreign subsidiary's largest shareholder, entry mode, and divestitures: the moderating role of foreign investment inducement policies</t>
  </si>
  <si>
    <t>Park J.</t>
  </si>
  <si>
    <t>10.1016/j.iedeen.2022.100197</t>
  </si>
  <si>
    <t>European Research on Management and Business Economics</t>
  </si>
  <si>
    <t>Technological Entry, Redeployability, and Firm Value</t>
  </si>
  <si>
    <t>Amore M.D.</t>
  </si>
  <si>
    <t>10.1111/joms.12795</t>
  </si>
  <si>
    <t>Exercising a firm's growth options: A portfolio approach</t>
  </si>
  <si>
    <t>Andrés P.d.</t>
  </si>
  <si>
    <t>10.1016/j.jbusres.2021.04.074</t>
  </si>
  <si>
    <t>Internal versus external agglomeration advantages in investment location choice: The role of global cities’ international connectivity</t>
  </si>
  <si>
    <t>Belderbos R.</t>
  </si>
  <si>
    <t>10.1057/s41267-024-00686-7</t>
  </si>
  <si>
    <t>Bottleneck Resources, Market Relatedness, and the Dynamics of Organizational Growth</t>
  </si>
  <si>
    <t>Chang S.</t>
  </si>
  <si>
    <t>10.1287/orsc.2021.1479</t>
  </si>
  <si>
    <t>System Design Choice in the Sharing Economy: How Different Institutional Logics Drive Consumer Perception and Consumers’ Intention to Use Sharing Systems</t>
  </si>
  <si>
    <t>Clemens V.</t>
  </si>
  <si>
    <t>10.1007/s41471-022-00133-z</t>
  </si>
  <si>
    <t>Schmalenbach Journal of Business Research</t>
  </si>
  <si>
    <t>Parametric Strategic Management Business Agility</t>
  </si>
  <si>
    <t>Obydenov A.</t>
  </si>
  <si>
    <t>10.1109/ICITM52822.2021.00020</t>
  </si>
  <si>
    <t>Proceedings - 2021 10th International Conference on Industrial Technology and Management, ICITM 2021</t>
  </si>
  <si>
    <t>Making Exceptions Exceptional: A Cross-Methodological Review and Future Research Agenda</t>
  </si>
  <si>
    <t>Hymer C.B.</t>
  </si>
  <si>
    <t>10.1177/01492063241237225</t>
  </si>
  <si>
    <t>Human resource redeployability and entrepreneurial hiring strategy</t>
  </si>
  <si>
    <t>Hietaniemi L.</t>
  </si>
  <si>
    <t>10.1002/smj.3547</t>
  </si>
  <si>
    <t>Evaluation of synergies in the context of European multi-business utilities</t>
  </si>
  <si>
    <t>Fuhrmann J.</t>
  </si>
  <si>
    <t>10.3390/en13246676</t>
  </si>
  <si>
    <t>Energies</t>
  </si>
  <si>
    <t>Supply-side inducements and resource redeployment in multiunit firms</t>
  </si>
  <si>
    <t>Chauvin J.</t>
  </si>
  <si>
    <t>10.1002/smj.3573</t>
  </si>
  <si>
    <t>The effect of foreign competition on firm risk-taking: Evidence from tariff reduction</t>
  </si>
  <si>
    <t>Choi Y.</t>
  </si>
  <si>
    <t>10.1016/j.jbusres.2024.114532</t>
  </si>
  <si>
    <t>Innovating, exit or both? Strategic responses to crisis revisited from resource redeployment perspective: evidence from China</t>
  </si>
  <si>
    <t>Jin J.</t>
  </si>
  <si>
    <t>10.1108/IJOEM-05-2021-0656</t>
  </si>
  <si>
    <t>The demand-side dynamics of firms' within-industry geographic scope</t>
  </si>
  <si>
    <t>Manral L.</t>
  </si>
  <si>
    <t>10.1108/JSMA-10-2021-0208</t>
  </si>
  <si>
    <t>Journal of Strategy and Management</t>
  </si>
  <si>
    <t>Identifying internal markets for resource redeployment</t>
  </si>
  <si>
    <t>Dickler T.A.</t>
  </si>
  <si>
    <t>10.1002/smj.3205</t>
  </si>
  <si>
    <t>Standing out from the crowd: Dedicated institutional investors and strategy uniqueness</t>
  </si>
  <si>
    <t>Oehmichen J.</t>
  </si>
  <si>
    <t>10.1002/smj.3269</t>
  </si>
  <si>
    <t>Market exit and the potential for resource redeployment: Evidence from the global retail sector</t>
  </si>
  <si>
    <t>Sohl T.</t>
  </si>
  <si>
    <t>10.1002/smj.3285</t>
  </si>
  <si>
    <t>The value of flexibility in multi-business firms</t>
  </si>
  <si>
    <t>10.1002/smj.3434</t>
  </si>
  <si>
    <t>Which export channels provide real options to SMEs?</t>
  </si>
  <si>
    <t>Ipsmiller E.</t>
  </si>
  <si>
    <t>10.1016/j.jwb.2021.101245</t>
  </si>
  <si>
    <t>Entrepreneurial Orientation, political Ties, and corporate Reputation: The moderating roles of institutional environments</t>
  </si>
  <si>
    <t>Liu A.</t>
  </si>
  <si>
    <t>10.1016/j.jbusres.2023.114347</t>
  </si>
  <si>
    <t>Resource allocation and growth strategies in a multi-plant firm: Kanegafuchi Spinners in the early 20th century</t>
  </si>
  <si>
    <t>Yamaguchi S.</t>
  </si>
  <si>
    <t>10.1002/smj.3567</t>
  </si>
  <si>
    <t>Which Types of Investments Benefit from Retaining the Flexibility to Terminate?</t>
  </si>
  <si>
    <t>Chavda A.</t>
  </si>
  <si>
    <t>10.1287/stsc.2021.0095</t>
  </si>
  <si>
    <t>Strategy Science</t>
  </si>
  <si>
    <t>Determinants of operational efficiency on the financial health of non-life insurance companies in South Africa</t>
  </si>
  <si>
    <t>Ige-Gbadeyan O.</t>
  </si>
  <si>
    <t>10.21511/ins.14(1).2023.11</t>
  </si>
  <si>
    <t>Insurance Markets and Companies</t>
  </si>
  <si>
    <t>THE ROLE OF CORPORATE PARENTING STRATEGY: MANAGING COMPLEXITY AND FOSTERING PERFORMANCE IN THE MULTI-BUSINESS UNIT</t>
  </si>
  <si>
    <t>Suskandari D.</t>
  </si>
  <si>
    <t>10.22495/cbsrv6i1art10</t>
  </si>
  <si>
    <t>Corporate and Business Strategy Review</t>
  </si>
  <si>
    <t>The allocation of resource control within the corporate structure: Evidence from post-acquisition patent reassignments</t>
  </si>
  <si>
    <t>Devarakonda S.V.</t>
  </si>
  <si>
    <t>10.1002/smj.3682</t>
  </si>
  <si>
    <t>Learning or Leaking? Enforcement Spillover Effects Within and Beyond the Firm</t>
  </si>
  <si>
    <t>Li Z.</t>
  </si>
  <si>
    <t>10.1177/00076503241294004</t>
  </si>
  <si>
    <t>Transferring Knowledge by Transferring Individuals: Innovative Technology Use and Organizational Performance in Multiunit Firms</t>
  </si>
  <si>
    <t>Stadler C.</t>
  </si>
  <si>
    <t>10.1287/orsc.2021.1446</t>
  </si>
  <si>
    <t>The limits to open innovation and its impact on innovation performance</t>
  </si>
  <si>
    <t>Audretsch B.D.</t>
  </si>
  <si>
    <t>10.1016/j.technovation.2022.102519</t>
  </si>
  <si>
    <t>Microfoundations in the strategic management of technology and innovation: Definitions, systematic literature review, integrative framework, and research agenda</t>
  </si>
  <si>
    <t>Palmié M.</t>
  </si>
  <si>
    <t>10.1016/j.jbusres.2022.113351</t>
  </si>
  <si>
    <t>Predicting SME's business performance: Integrating stakeholder theory and performance based innovation model</t>
  </si>
  <si>
    <t>Aisjah S.</t>
  </si>
  <si>
    <t>10.1016/j.joitmc.2023.100122</t>
  </si>
  <si>
    <t>Microfoundations of dynamic capabilities: a systematic review and a multilevel framework</t>
  </si>
  <si>
    <t>Chen Y.</t>
  </si>
  <si>
    <t>10.1108/MD-05-2022-0615</t>
  </si>
  <si>
    <t>Microfoundations of sensing capabilities: From managerial cognition to team behavior</t>
  </si>
  <si>
    <t>Harvey J.F.</t>
  </si>
  <si>
    <t>10.1177/14761270221142959</t>
  </si>
  <si>
    <t>THE SUSTAINABLE COMPETITIVE ADVANTAGE OF SMES TOWARDS INTELLECTUAL CAPITAL: THE ROLE OF TECHNOLOGY ADOPTION AND STRATEGIC FLEXIBILITY</t>
  </si>
  <si>
    <t>Suryantini N.P.S.</t>
  </si>
  <si>
    <t>10.13165/IE-23-17-1-02</t>
  </si>
  <si>
    <t>Intellectual Economics</t>
  </si>
  <si>
    <t>Resource Allocation Capability and Routines in Multibusiness Firms</t>
  </si>
  <si>
    <t>10.1287/orsc.2022.16778</t>
  </si>
  <si>
    <t>Knowledge Transfer Within Organizations: Mechanisms, Motivation, and Consideration</t>
  </si>
  <si>
    <t>10.1146/annurev-psych-022123-105424</t>
  </si>
  <si>
    <t>Annual Review of Psychology</t>
  </si>
  <si>
    <t>Unpacking the “O” in VRIO: The role of workflow interdependence in the loss and replacement of strategic human capital</t>
  </si>
  <si>
    <t>Kim J.</t>
  </si>
  <si>
    <t>10.1002/smj.3358</t>
  </si>
  <si>
    <t>Corporate Hierarchy and Organizational Learning: Member Turnover, Code Change, and Innovation in the Multiunit Firm</t>
  </si>
  <si>
    <t>10.1287/orsc.2022.1618</t>
  </si>
  <si>
    <t>Innovation in family firms: The Brittelstand</t>
  </si>
  <si>
    <t>Audretsch D.</t>
  </si>
  <si>
    <t>10.1108/IJEBR-12-2021-1016</t>
  </si>
  <si>
    <t>How Does Circular Economy Affect Firms' Innovation Performance? The Interaction Effect of Open Innovation</t>
  </si>
  <si>
    <t>Pan X.</t>
  </si>
  <si>
    <t>10.1109/TEM.2023.3321887</t>
  </si>
  <si>
    <t>The Effect of Coordination Capability on Knowledge Transfer: The Moderating Role of Learning Orientation</t>
  </si>
  <si>
    <t>Wu S.</t>
  </si>
  <si>
    <t>10.1109/TEM.2024.3374238</t>
  </si>
  <si>
    <t>A topic modeling and scientometric analysis of microfoundations of strategy research</t>
  </si>
  <si>
    <t>Venugopal A.</t>
  </si>
  <si>
    <t>10.1007/s11301-023-00379-9</t>
  </si>
  <si>
    <t>Internal Mobility: A Review and Agenda for Future Research</t>
  </si>
  <si>
    <t>Ray C.</t>
  </si>
  <si>
    <t>10.1177/01492063231180826</t>
  </si>
  <si>
    <t>Cold start and hot feedback: a knowledge sharing and governance model considering individual willingness from a prospect theory perspective</t>
  </si>
  <si>
    <t>Zou J.</t>
  </si>
  <si>
    <t>10.1108/JKM-02-2024-0164</t>
  </si>
  <si>
    <t>Bringing a Resource and Capability Lens to Resource Allocation</t>
  </si>
  <si>
    <t>Maritan C.</t>
  </si>
  <si>
    <t>10.1177/0149206317727585</t>
  </si>
  <si>
    <t>The Resource-Based View, Resourcefulness, and Resource Management in Startup Firms: A Proposed Research Agenda</t>
  </si>
  <si>
    <t>10.1177/01492063211018505</t>
  </si>
  <si>
    <t>Resource Allocation and Strategy</t>
  </si>
  <si>
    <t>10.1177/0149206317729738</t>
  </si>
  <si>
    <t>The allocation of capital within firms</t>
  </si>
  <si>
    <t>Sengul M.</t>
  </si>
  <si>
    <t>10.5465/annals.2017.0009</t>
  </si>
  <si>
    <t>Investing for Keeps: Firms’ Prepandemic Investments in Human Capital Decreased Workforce Reductions Associated With COVID-19 Financial Pressures</t>
  </si>
  <si>
    <t>Bentley F.S.</t>
  </si>
  <si>
    <t>10.1037/apl0001002</t>
  </si>
  <si>
    <t>The origins of capabilities: Resource allocation strategies, capability development, and the performance of new firms</t>
  </si>
  <si>
    <t>Symeonidou N.</t>
  </si>
  <si>
    <t>10.1016/j.jbusvent.2022.106208</t>
  </si>
  <si>
    <t>Can Firms Be Both Broad and Deep? Exploring Interdependencies Between Horizontal and Vertical Firm Scope</t>
  </si>
  <si>
    <t>Brahm F.</t>
  </si>
  <si>
    <t>10.1177/0149206320912296</t>
  </si>
  <si>
    <t>Managerial political power and the reallocation of resources in the internal capital market</t>
  </si>
  <si>
    <t>10.1002/smj.3440</t>
  </si>
  <si>
    <t>Navigating toward the promised land of digitalization and sustainability convergence</t>
  </si>
  <si>
    <t>Valero-Gil J.</t>
  </si>
  <si>
    <t>10.1016/j.techfore.2024.123283</t>
  </si>
  <si>
    <t>How Do Firms Achieve Successful Technology Commercialization? Evidence From Chinese Manufacturing Firms</t>
  </si>
  <si>
    <t>Jiang X.</t>
  </si>
  <si>
    <t>10.1109/TEM.2020.2997965</t>
  </si>
  <si>
    <t>Problem Solving and Budget Allocation of SMEs: Application of NCA Approach</t>
  </si>
  <si>
    <t>Bouzari P.</t>
  </si>
  <si>
    <t>10.3390/computation11030048</t>
  </si>
  <si>
    <t>Computation</t>
  </si>
  <si>
    <t>Understanding Budget Cuts within Student Services in Community Colleges: A Critical Review of Practical Responses for Human Resource Leaders</t>
  </si>
  <si>
    <t>Tuliao M.D.</t>
  </si>
  <si>
    <t>10.3138/jehr-2020-0030</t>
  </si>
  <si>
    <t>Journal of Education Human Resources</t>
  </si>
  <si>
    <t>Balancing allocative and dynamic efficiency with redundant R&amp;amp;D allocation: The role of organizational proximity and centralization</t>
  </si>
  <si>
    <t>Tandon V.</t>
  </si>
  <si>
    <t>10.1002/smj.3662</t>
  </si>
  <si>
    <t>Dynamics of resource allocation–firm performance relationship: Panel autoregressive distributed lag approach</t>
  </si>
  <si>
    <t>Kaur N.</t>
  </si>
  <si>
    <t>10.1002/mde.4217</t>
  </si>
  <si>
    <t>Dynamics of imitation versus innovation in technological leadership change: Latecomers’ catch-up strategies in diverse technological regimes</t>
  </si>
  <si>
    <t>10.1016/j.respol.2024.105056</t>
  </si>
  <si>
    <t>Resource allocation choices in asset-intensive industries</t>
  </si>
  <si>
    <t>Sigalas C.</t>
  </si>
  <si>
    <t>10.1111/emre.12697</t>
  </si>
  <si>
    <t>From start to stardom: The impact of resource allocation strategies on new venture survival and growth</t>
  </si>
  <si>
    <t>Cristofaro M.</t>
  </si>
  <si>
    <t>10.1016/j.lrp.2025.102513</t>
  </si>
  <si>
    <t>Cash for contingencies: How the organizational task environment shapes the cash-performance relationship</t>
  </si>
  <si>
    <t>Jung C.</t>
  </si>
  <si>
    <t>10.1016/j.lrp.2019.05.005</t>
  </si>
  <si>
    <t>The S-shaped relationship between open innovation and financial performance: A longitudinal perspective using a novel text-based measure</t>
  </si>
  <si>
    <t>Schäper T.</t>
  </si>
  <si>
    <t>10.1016/j.respol.2023.104764</t>
  </si>
  <si>
    <t>Environmental complexity, slack, and firm performance</t>
  </si>
  <si>
    <t>Godoy-Bejarano J.M.</t>
  </si>
  <si>
    <t>10.1016/j.jeconbus.2020.105933</t>
  </si>
  <si>
    <t>Journal of Economics and Business</t>
  </si>
  <si>
    <t>The Influence of Task Environmental Uncertainty on the Balance Between Normative and Strategic Corporate Social Responsibility</t>
  </si>
  <si>
    <t>Skandera D.J.</t>
  </si>
  <si>
    <t>10.1177/01492063211070270</t>
  </si>
  <si>
    <t>New blood brings change: Exploring the link between rookie independent directors and corporate cash holdings</t>
  </si>
  <si>
    <t>Ullah F.</t>
  </si>
  <si>
    <t>10.1016/j.lrp.2024.102451</t>
  </si>
  <si>
    <t>Mobilizing potential slack and firm performance: Evidence from French SMEs before and during the COVID-19 period</t>
  </si>
  <si>
    <t>Lefebvre V.</t>
  </si>
  <si>
    <t>10.1080/00472778.2023.2182440</t>
  </si>
  <si>
    <t>A Strategy Tripod Perspective on ISO 9001 Adoption: Evidence From Chinese Manufacturing Firms</t>
  </si>
  <si>
    <t>Wang J.</t>
  </si>
  <si>
    <t>10.1109/TEM.2021.3093581</t>
  </si>
  <si>
    <t>REELING IN THE SLACK: AN INTEGRATIVE REVIEW TO REINSTATE SLACK AS A CENTRAL THEORETICAL CONSTRUCT FOR MANAGEMENT RESEARCH</t>
  </si>
  <si>
    <t>Mount M.P.</t>
  </si>
  <si>
    <t>10.5465/annals.2023.0087</t>
  </si>
  <si>
    <t>The effect of slack configurations on company performance from a dynamic perspective</t>
  </si>
  <si>
    <t>Agustí M.</t>
  </si>
  <si>
    <t>10.1111/emre.12540</t>
  </si>
  <si>
    <t>Reacting to a Generalised Crisis. A Theoretical Approach to the Consumption of Slack Resources in Family Firms</t>
  </si>
  <si>
    <t>Agustí M.A.</t>
  </si>
  <si>
    <t>10.24310/EJFBEJFB.V11I2.10626</t>
  </si>
  <si>
    <t>European Journal of Family Business</t>
  </si>
  <si>
    <t>The heavy cost of kumbaya–understanding the survival implications of nascent venture ownership structure</t>
  </si>
  <si>
    <t>Noack D.</t>
  </si>
  <si>
    <t>10.1108/JSBED-04-2020-0131</t>
  </si>
  <si>
    <t>Analysis of the South African construction industry business environment</t>
  </si>
  <si>
    <t>Oyewobi L.O.</t>
  </si>
  <si>
    <t>10.1108/JFM-05-2020-0033</t>
  </si>
  <si>
    <t>Journal of Facilities Management</t>
  </si>
  <si>
    <t>A bird in the hand is better than two in the bush: Investigating the relationship between financial slack and profitability in business groups</t>
  </si>
  <si>
    <t>10.1177/23409444211054510</t>
  </si>
  <si>
    <t>BRQ Business Research Quarterly</t>
  </si>
  <si>
    <t>Optimally Distinctive Corporate Social Responsibility Strategy: How Strategic Conformity and Differentiation Contribute to Entrepreneurial Firm Performance</t>
  </si>
  <si>
    <t>Zhou J.</t>
  </si>
  <si>
    <t>10.1002/csr.3142</t>
  </si>
  <si>
    <t>Digitalization accounting information system and servitization in public sector organizations - moderating effect of recoverable slack</t>
  </si>
  <si>
    <t>Quang Huy P.</t>
  </si>
  <si>
    <t>10.1080/23311975.2024.2420762</t>
  </si>
  <si>
    <t>Network centrality, learning capacity and firm performance in equity alliance portfolios</t>
  </si>
  <si>
    <t>Belgraver H.</t>
  </si>
  <si>
    <t>10.1108/MD-06-2023-0957</t>
  </si>
  <si>
    <t>Dynamic resource management and slack resources</t>
  </si>
  <si>
    <t>10.1108/MD-01-2023-0119</t>
  </si>
  <si>
    <t>Investment horizon, slack resources, and firm performance: Evidence from privately held european firms</t>
  </si>
  <si>
    <t>10.1016/j.lrp.2024.102449</t>
  </si>
  <si>
    <t>Corporate cash holding and firm’s performance in times of Ukraine war: a literature review and way forward</t>
  </si>
  <si>
    <t>Kumar N.</t>
  </si>
  <si>
    <t>10.1108/JCEFTS-10-2023-0053</t>
  </si>
  <si>
    <t>Journal of Chinese Economic and Foreign Trade Studies</t>
  </si>
  <si>
    <t>What are you accumulating for? Managing slack resources in the face of a generalized economic downturn</t>
  </si>
  <si>
    <t>10.6018/rcsar.482211</t>
  </si>
  <si>
    <t>Revista de Contabilidad-Spanish Accounting Review</t>
  </si>
  <si>
    <t>The impact of a competitor’s Chapter 11 bankruptcy on firm risk-taking</t>
  </si>
  <si>
    <t>10.1177/03128962231205461</t>
  </si>
  <si>
    <t>Australian Journal of Management</t>
  </si>
  <si>
    <t>Dynamic resource redeployment in global semiconductor firms</t>
  </si>
  <si>
    <t>Chang S.J.</t>
  </si>
  <si>
    <t>10.1002/smj.3332</t>
  </si>
  <si>
    <t>Weathering a demand shock: The impact of prior vertical scope on post-shock firm response</t>
  </si>
  <si>
    <t>Lim N.</t>
  </si>
  <si>
    <t>10.1002/smj.3478</t>
  </si>
  <si>
    <t>Digital sales channels and the relationship between product and international diversification: Evidence from going digital retail MNEs</t>
  </si>
  <si>
    <t>Batsakis G.</t>
  </si>
  <si>
    <t>10.1002/gsj.1465</t>
  </si>
  <si>
    <t>Geopolitical volatility and subsidiary investments</t>
  </si>
  <si>
    <t>Adarkwah G.K.</t>
  </si>
  <si>
    <t>10.1002/smj.3631</t>
  </si>
  <si>
    <t>COMPARATIVE ANALYSIS OF EFFICIENCY AND UTILIZATION COMPLETENESS OF RESOURCE POTENTIAL IN TRADING ENTERPRISES: METHODOLOGICAL ASPECTS</t>
  </si>
  <si>
    <t>Parasii-Verhunenko I.</t>
  </si>
  <si>
    <t>10.55643/fcaptp.4.51.2023.4099</t>
  </si>
  <si>
    <t>Financial and Credit Activity: Problems of Theory and Practice</t>
  </si>
  <si>
    <t>Foreign divestment from emerging markets: A systematic literature review, integrative framework, and research agenda</t>
  </si>
  <si>
    <t>Ameyaw A.K.</t>
  </si>
  <si>
    <t>10.1016/j.emj.2023.11.001</t>
  </si>
  <si>
    <t>The Effect of Foreign Divestment on Subsequent Firm Performance: The Moderating Role of Spatial and Temporal Dispersion of Prior Divestment Experience</t>
  </si>
  <si>
    <t>10.1111/1467-8551.12786</t>
  </si>
  <si>
    <t>Foreign competition and business diversification options</t>
  </si>
  <si>
    <t>Drori N.</t>
  </si>
  <si>
    <t>10.1002/gsj.1517</t>
  </si>
  <si>
    <t>Who gets redeployed? Inventor characteristics and resource redeployment decisions</t>
  </si>
  <si>
    <t>Kim K.</t>
  </si>
  <si>
    <t>10.1002/smj.3661</t>
  </si>
  <si>
    <t>A resource dependence perspective on the business group effect in developed markets: Evidence from Western European firms</t>
  </si>
  <si>
    <t>10.1111/emre.12664</t>
  </si>
  <si>
    <t>Managing a business model portfolio: An empirical analysis of organizational conflicts and solutions</t>
  </si>
  <si>
    <t>Advances in Business and Management</t>
  </si>
  <si>
    <t>Contractual provisions, governance, and maintaining sales leadership: Evidence from franchise systems</t>
  </si>
  <si>
    <t>Sadeh F.</t>
  </si>
  <si>
    <t>10.1016/j.indmarman.2024.06.009</t>
  </si>
  <si>
    <t>Inter-Unit Executive Redeployment in Multiunit Firms: Evidence from Korean Business Groups</t>
  </si>
  <si>
    <t>10.1287/orsc.2020.14525</t>
  </si>
  <si>
    <t>From litigation to innovation: Firms' ability to litigate and technological diversification through human capital</t>
  </si>
  <si>
    <t>Ganco M.</t>
  </si>
  <si>
    <t>10.1002/smj.3203</t>
  </si>
  <si>
    <t>How can Blockchain technology support patent management? A systematic literature review</t>
  </si>
  <si>
    <t>Denter N.M.</t>
  </si>
  <si>
    <t>10.1016/j.ijinfomgt.2022.102506</t>
  </si>
  <si>
    <t>Future of work and employee empowerment and satisfaction: Evidence from a decade of technological change</t>
  </si>
  <si>
    <t>Makridis C.A.</t>
  </si>
  <si>
    <t>10.1016/j.techfore.2021.121162</t>
  </si>
  <si>
    <t>Human Capital Resources: Reviewing the First Decade and Establishing a Foundation for Future Research</t>
  </si>
  <si>
    <t>10.1177/01492063221085912</t>
  </si>
  <si>
    <t>The role of corporate governance in the nexus between litigation risk and corporate innovation</t>
  </si>
  <si>
    <t>Iftikhar K.</t>
  </si>
  <si>
    <t>10.1016/j.bir.2024.04.005</t>
  </si>
  <si>
    <t>Borsa Istanbul Review</t>
  </si>
  <si>
    <t>Living It up at the Hotel California: Employee Mobility Barriers and Collaborativeness in Firms’ Innovation</t>
  </si>
  <si>
    <t>Seo E.</t>
  </si>
  <si>
    <t>10.1287/ORSC.2021.1461</t>
  </si>
  <si>
    <t>Executives' Legal Expertise and Corporate Innovation</t>
  </si>
  <si>
    <t>Dai Y.</t>
  </si>
  <si>
    <t>10.1111/corg.12578</t>
  </si>
  <si>
    <t>Knowledge diffusion in nascent industries: Asymmetries between startups and established firms in spurring inventions by other firms</t>
  </si>
  <si>
    <t>Polidoro F.</t>
  </si>
  <si>
    <t>10.1002/smj.3568</t>
  </si>
  <si>
    <t>Beneficial, Harmful, or Both? Effects of Corporate Venture Capital and Alliance Activity on Product Recalls</t>
  </si>
  <si>
    <t>Bendig D.</t>
  </si>
  <si>
    <t>10.1177/10422587221141682</t>
  </si>
  <si>
    <t>Intangible resources and firms' innovation performance: empirical evidence from Chinese firms</t>
  </si>
  <si>
    <t>Fang X.</t>
  </si>
  <si>
    <t>10.1108/EJIM-04-2021-0197</t>
  </si>
  <si>
    <t>Risky business: How standardization as coordination tool in ecosystems impacts firm-level uncertainty</t>
  </si>
  <si>
    <t>Toh P.K.</t>
  </si>
  <si>
    <t>10.1002/smj.3562</t>
  </si>
  <si>
    <t>Modeling Firm Search and Innovation Trajectory Using Swarm Intelligence</t>
  </si>
  <si>
    <t>Chen R.R.</t>
  </si>
  <si>
    <t>10.3390/a16020072</t>
  </si>
  <si>
    <t>Algorithms</t>
  </si>
  <si>
    <t>Types of common R&amp;amp;D partners and knowledge leakage to rivals: The role of IP litigation reputation</t>
  </si>
  <si>
    <t>Edris S.</t>
  </si>
  <si>
    <t>10.1016/j.technovation.2024.102955</t>
  </si>
  <si>
    <t>Patent infringement litigation, executive team risk appetite and corporate innovation</t>
  </si>
  <si>
    <t>Li X.</t>
  </si>
  <si>
    <t>10.1080/10438599.2024.2395863</t>
  </si>
  <si>
    <t>Economics of Innovation and New Technology</t>
  </si>
  <si>
    <t>Impact of patent infringement damages on firms' innovation performance: the moderating effects of patent-intensive industries</t>
  </si>
  <si>
    <t>Deng Y.</t>
  </si>
  <si>
    <t>10.1108/BPMJ-05-2024-0335</t>
  </si>
  <si>
    <t>The Impact of Technological Diversification on Innovation Performance: The Moderating Effects From an Agency Perspective</t>
  </si>
  <si>
    <t>Zhan X.</t>
  </si>
  <si>
    <t>10.1002/mde.4495</t>
  </si>
  <si>
    <t>Foreign ownership and corporate litigation risk</t>
  </si>
  <si>
    <t>Chen X.</t>
  </si>
  <si>
    <t>10.1016/j.jbusres.2025.115194</t>
  </si>
  <si>
    <t>Competition in Collaboration: The Problem of (Mis)Aligned Perception</t>
  </si>
  <si>
    <t>Thatchenkery S.</t>
  </si>
  <si>
    <t>10.1177/00018392241299787</t>
  </si>
  <si>
    <t>The 337 investigation, dynamic capability, and patent internationalization of Chinese enterprises</t>
  </si>
  <si>
    <t>Xu C.Q.</t>
  </si>
  <si>
    <t>Studies in Science of Science</t>
  </si>
  <si>
    <t>From loss to recovery: Spin-outs and parents’ innovation</t>
  </si>
  <si>
    <t>Chila V.</t>
  </si>
  <si>
    <t>10.1177/14761270241270971</t>
  </si>
  <si>
    <t>The effects of foreign patent litigation on firms’ patent strategies: evidence from Chinese litigants in the US court</t>
  </si>
  <si>
    <t>Xu C.</t>
  </si>
  <si>
    <t>10.1080/09537325.2024.2358438</t>
  </si>
  <si>
    <t>Technology Analysis and Strategic Management</t>
  </si>
  <si>
    <t>Evolutionary Approaches to Innovation, the Firm, and the Dynamics of Industries</t>
  </si>
  <si>
    <t>Cattani G.</t>
  </si>
  <si>
    <t>10.1287/STSC.2021.0141</t>
  </si>
  <si>
    <t>Business Model Innovation and exaptation: A new way of innovating in SMEs</t>
  </si>
  <si>
    <t>Codini A.P.</t>
  </si>
  <si>
    <t>10.1016/j.technovation.2022.102548</t>
  </si>
  <si>
    <t>Serendipity in management studies: a literature review and future research directions</t>
  </si>
  <si>
    <t>Balzano M.</t>
  </si>
  <si>
    <t>10.1108/MD-02-2022-0245</t>
  </si>
  <si>
    <t>The evolution of technology</t>
  </si>
  <si>
    <t>Grodal S.</t>
  </si>
  <si>
    <t>10.5465/annals.2021.0086</t>
  </si>
  <si>
    <t>The foundations of complex evolving economies: Part one: Innovation, organization, and industrial dynamics</t>
  </si>
  <si>
    <t>Dosi G.</t>
  </si>
  <si>
    <t>10.1093/oso/9780192865922.001.0001</t>
  </si>
  <si>
    <t>The Foundations of Complex Evolving Economies: Part One: Innovation, Organization, and Industrial Dynamics</t>
  </si>
  <si>
    <t>More Thumbs Than Rules: Is Rationality an Exaptation?</t>
  </si>
  <si>
    <t>Mastrogiorgio A.</t>
  </si>
  <si>
    <t>10.3389/fpsyg.2022.805743</t>
  </si>
  <si>
    <t>The effect of product innovation, CSR, environmental sustainability and technology innovation on firm performance: a mediated moderation model</t>
  </si>
  <si>
    <t>Su Y.H.</t>
  </si>
  <si>
    <t>10.1080/1331677X.2023.2180417</t>
  </si>
  <si>
    <t>Economic Research-Ekonomska Istrazivanja</t>
  </si>
  <si>
    <t>Functional diversification and exaptation: the emergence of new drug uses in the pharma industry</t>
  </si>
  <si>
    <t>Andriani P.</t>
  </si>
  <si>
    <t>10.1093/icc/dtac023</t>
  </si>
  <si>
    <t>Product and process innovation patterns in Polish low and high technology systems</t>
  </si>
  <si>
    <t>Dzikowski P.</t>
  </si>
  <si>
    <t>10.24136/eq.2022.026</t>
  </si>
  <si>
    <t>Equilibrium. Quarterly Journal of Economics and Economic Policy</t>
  </si>
  <si>
    <t>University procurement-led innovation: Sources, procedures, and effects. Some field-study evidence</t>
  </si>
  <si>
    <t>Patsali S.</t>
  </si>
  <si>
    <t>10.1016/j.technovation.2023.102901</t>
  </si>
  <si>
    <t>Resource reallocation across successive systemic innovations: How Rolls-Royce shaped the evolution of the turbojet, turboprop, and turbofan</t>
  </si>
  <si>
    <t>10.1002/smj.3655</t>
  </si>
  <si>
    <t>Platform collaboration patterns, network structure, and innovation performance: An NK simulation approach</t>
  </si>
  <si>
    <t>Tang F.</t>
  </si>
  <si>
    <t>10.1016/j.eswa.2023.122684</t>
  </si>
  <si>
    <t>Expert Systems with Applications</t>
  </si>
  <si>
    <t>Reaching for the stars: analyzing market entry in the space economy</t>
  </si>
  <si>
    <t>Vittori D.</t>
  </si>
  <si>
    <t>10.1080/13662716.2025.2468923</t>
  </si>
  <si>
    <t>Industry and Innovation</t>
  </si>
  <si>
    <t>Technological speciation: Navigating new needs through trial and error – A rifle case study</t>
  </si>
  <si>
    <t>10.1007/s00191-024-00878-2</t>
  </si>
  <si>
    <t>Journal of Evolutionary Economics</t>
  </si>
  <si>
    <t>Breaking Bottlenecks: Power distribution dynamics in industry evolution</t>
  </si>
  <si>
    <t>Albers S.</t>
  </si>
  <si>
    <t>10.1177/01708406241252945</t>
  </si>
  <si>
    <t>New entrants, incumbents, and the search for knowledge: the role of job title ambiguity in the US information and communication technology industry, 2004-2014</t>
  </si>
  <si>
    <t>Zunino D.</t>
  </si>
  <si>
    <t>10.1093/icc/dtad034</t>
  </si>
  <si>
    <t>Entrants heterogeneity, pre-entry knowledge, and the target industry context: a taxonomy and a framework</t>
  </si>
  <si>
    <t>10.1093/icc/dtad067</t>
  </si>
  <si>
    <t>Transaction costs in resource redeployment for multiniche firms</t>
  </si>
  <si>
    <t>Giarratana M.S.</t>
  </si>
  <si>
    <t>10.1287/orsc.2019.1351</t>
  </si>
  <si>
    <t>The effect of intellectual property rights on firm performance in service firms: the role of process and organizational innovation</t>
  </si>
  <si>
    <t>Pak A.</t>
  </si>
  <si>
    <t>10.1108/CCSM-08-2023-0163</t>
  </si>
  <si>
    <t>Cross Cultural and Strategic Management</t>
  </si>
  <si>
    <t>Customers, Markets, and Five Archetypical Value Creation Logics: A Review of Demand-Side Research in Strategic Management</t>
  </si>
  <si>
    <t>10.1177/01492063241227157</t>
  </si>
  <si>
    <t>Does corporate social responsibility reduce idiosyncratic risk? The contingent role of opportunity costs</t>
  </si>
  <si>
    <t>10.1007/s10490-024-10005-1</t>
  </si>
  <si>
    <t>CORPORATE DIVERSIFICATION, ECONOMIES OF SCOPE, AND THE RISK–RETURN RELATIONSHIP</t>
  </si>
  <si>
    <t>Sakhartov A.V.</t>
  </si>
  <si>
    <t>10.5465/amr.2021.0229</t>
  </si>
  <si>
    <t>Resource redeployment as an entry advantage in resource-poor settings</t>
  </si>
  <si>
    <t>10.1002/smj.3627</t>
  </si>
  <si>
    <t>Leveraging synergies versus resource redeployment: Sales growth and variance in product portfolios of diversified firms</t>
  </si>
  <si>
    <t>10.1002/smj.3281</t>
  </si>
  <si>
    <t>Risk–return paradox? The moderating effects of risk-taking capabilities</t>
  </si>
  <si>
    <t>Tsai H.F.</t>
  </si>
  <si>
    <t>10.1108/MD-02-2022-0193</t>
  </si>
  <si>
    <t>When does unrelated diversification increase performance? The effects of financial context and contingencies</t>
  </si>
  <si>
    <t>Cerrato D.</t>
  </si>
  <si>
    <t>10.1108/MD-02-2022-0225</t>
  </si>
  <si>
    <t>Location is everything: Explorative and exploitative learning, non-scale free resources, and firm performance of German companies</t>
  </si>
  <si>
    <t>Dötschel E.</t>
  </si>
  <si>
    <t>10.1007/s11573-023-01163-7</t>
  </si>
  <si>
    <t>Journal of Business Economics</t>
  </si>
  <si>
    <t>Can digital transformation promote enterprise green innovation? Evidence from China</t>
  </si>
  <si>
    <t>Xiao J.</t>
  </si>
  <si>
    <t>10.1007/s10668-024-05328-4</t>
  </si>
  <si>
    <t>Environment, Development and Sustainability</t>
  </si>
  <si>
    <t>How do US firms grow? New evidence from a growth decomposition</t>
  </si>
  <si>
    <t>Sivadasan J.</t>
  </si>
  <si>
    <t>10.1002/smj.3641</t>
  </si>
  <si>
    <t>Contractual Diversification Advantage: A Relational View of the Link Between Supplier Diversification and Performance</t>
  </si>
  <si>
    <t>Pittz T.</t>
  </si>
  <si>
    <t>10.53703/001c.92986</t>
  </si>
  <si>
    <t>Journal of Small Business Strategy</t>
  </si>
  <si>
    <t>Resilience to the pandemic: The role of female management, multi-unit structure, and business model innovation</t>
  </si>
  <si>
    <t>Gómez J.</t>
  </si>
  <si>
    <t>10.1016/j.jbusres.2023.114428</t>
  </si>
  <si>
    <t>Crisis response in an era of Knightian uncertainty</t>
  </si>
  <si>
    <t>Mayberry R.</t>
  </si>
  <si>
    <t>10.1016/j.jbusres.2023.114288</t>
  </si>
  <si>
    <t>Agribusiness diversification and technological innovation efficiency: A U-shaped relationship</t>
  </si>
  <si>
    <t>Su Z.</t>
  </si>
  <si>
    <t>10.1002/agr.21785</t>
  </si>
  <si>
    <t>Agribusiness</t>
  </si>
  <si>
    <t>Ownership choices of emerging market micromultinationals (mMNEs) under uncertainty: A real option approach</t>
  </si>
  <si>
    <t>Kyriakopoulos P.</t>
  </si>
  <si>
    <t>10.1016/j.ibusrev.2025.102403</t>
  </si>
  <si>
    <t>Giving a little to many or a lot to a few? Examining the role of firms’ strategy and capital in industrial era 4.0</t>
  </si>
  <si>
    <t>Blouch R.</t>
  </si>
  <si>
    <t>10.1108/BL-01-2023-0023</t>
  </si>
  <si>
    <t>Bottom Line</t>
  </si>
  <si>
    <t>When Uber Eats its own business, and its competitors' too: Resource exclusivity and oscillation following platform diversification</t>
  </si>
  <si>
    <t>Chung H.D.</t>
  </si>
  <si>
    <t>10.1002/smj.3659</t>
  </si>
  <si>
    <t>Endogeneity and causal attributions in management research: Some reflections and proposals</t>
  </si>
  <si>
    <t>10.1111/emre.12642</t>
  </si>
  <si>
    <t>Headquarter resource allocation strategies and subsidiary competitive or cooperative behavior: achieving a fit for value creation</t>
  </si>
  <si>
    <t>Dellestrand H.</t>
  </si>
  <si>
    <t>10.1186/s41469-020-00070-3</t>
  </si>
  <si>
    <t>Early evidence on how Industry 4.0 reshapes MNEs’ global value chains: The role of value creation versus value capturing by headquarters and foreign subsidiaries</t>
  </si>
  <si>
    <t>Lee J.Y.</t>
  </si>
  <si>
    <t>10.1057/s41267-022-00596-6</t>
  </si>
  <si>
    <t>MNCs as dispersed structures of power: Performance and management implications of power distribution in the subsidiary portfolio</t>
  </si>
  <si>
    <t>Lee J.M.</t>
  </si>
  <si>
    <t>10.1057/s41267-021-00464-9</t>
  </si>
  <si>
    <t>Corporate headquarters in the twenty-first century: an organization design perspective</t>
  </si>
  <si>
    <t>10.1186/s41469-020-00086-9</t>
  </si>
  <si>
    <t>Developing successful assumed autonomy-based initiatives: An attention-based view</t>
  </si>
  <si>
    <t>Cavanagh A.</t>
  </si>
  <si>
    <t>10.1002/gsj.1403</t>
  </si>
  <si>
    <t>Understanding Coopetition Within Multinational Corporations: The Perspective of Relationship Between Subsidiaries</t>
  </si>
  <si>
    <t>Mierzejewska W.</t>
  </si>
  <si>
    <t>10.1007/s40171-022-00306-z</t>
  </si>
  <si>
    <t>Global Journal of Flexible Systems Management</t>
  </si>
  <si>
    <t>Complementarity in Organizations: Strategy, Leadership, Management, Talent and Engagement in the Fourth Industrial Revolution</t>
  </si>
  <si>
    <t>Turner P.</t>
  </si>
  <si>
    <t>10.1007/978-3-031-10654-5</t>
  </si>
  <si>
    <t>Cooperation, competition, and coopetition within business groups</t>
  </si>
  <si>
    <t>10.4324/9781003324775-3</t>
  </si>
  <si>
    <t>Business Groups and Strategic Coopetition</t>
  </si>
  <si>
    <t>Organization Design: Current Insights and Future Research Directions</t>
  </si>
  <si>
    <t>10.1177/01492063241271242</t>
  </si>
  <si>
    <t>Strategic drivers behind the digital transformation of subsidiaries: a longitudinal approach</t>
  </si>
  <si>
    <t>Demeter K.</t>
  </si>
  <si>
    <t>10.1080/14631377.2023.2236864</t>
  </si>
  <si>
    <t>Post-Communist Economies</t>
  </si>
  <si>
    <t>Coopetition drivers within business groups</t>
  </si>
  <si>
    <t>10.4324/9781003324775-5</t>
  </si>
  <si>
    <t>RETHINKING BREAKUPS</t>
  </si>
  <si>
    <t>Hafiz H.</t>
  </si>
  <si>
    <t>Duke Law Journal</t>
  </si>
  <si>
    <t>Mnc subsidiary’s entrepreneurship and knowledge transfer: Evidence from mnc subsidiaries in South Korea</t>
  </si>
  <si>
    <t>Lee K.</t>
  </si>
  <si>
    <t>10.35611/jkt.2020.24.8.189</t>
  </si>
  <si>
    <t>Journal of Korea Trade</t>
  </si>
  <si>
    <t>Towards a theory of ecosystems</t>
  </si>
  <si>
    <t>Jacobides M.G.</t>
  </si>
  <si>
    <t>10.1002/smj.2904</t>
  </si>
  <si>
    <t>Innovation ecosystems: A conceptual review and a new definition</t>
  </si>
  <si>
    <t>Granstrand O.</t>
  </si>
  <si>
    <t>10.1016/j.technovation.2019.102098</t>
  </si>
  <si>
    <t>Digital servitization business models in ecosystems: A theory of the firm</t>
  </si>
  <si>
    <t>Kohtamäki M.</t>
  </si>
  <si>
    <t>10.1016/j.jbusres.2019.06.027</t>
  </si>
  <si>
    <t>Behind the definition of Industry 4.0: Analysis and open questions</t>
  </si>
  <si>
    <t>Culot G.</t>
  </si>
  <si>
    <t>10.1016/j.ijpe.2020.107617</t>
  </si>
  <si>
    <t>The relationship between digitalization and servitization: The role of servitization in capturing the financial potential of digitalization</t>
  </si>
  <si>
    <t>10.1016/j.techfore.2019.119804</t>
  </si>
  <si>
    <t>Understanding Smart Cities: Innovation ecosystems, technological advancements, and societal challenges</t>
  </si>
  <si>
    <t>10.1016/j.techfore.2018.12.018</t>
  </si>
  <si>
    <t>On open innovation, platforms, and entrepreneurship</t>
  </si>
  <si>
    <t>10.1002/sej.1300</t>
  </si>
  <si>
    <t>Two perspectives on supply chain resilience</t>
  </si>
  <si>
    <t>Wieland A.</t>
  </si>
  <si>
    <t>10.1111/jbl.12271</t>
  </si>
  <si>
    <t>Journal of Business Logistics</t>
  </si>
  <si>
    <t>Circular ecosystem innovation: An initial set of principles</t>
  </si>
  <si>
    <t>Konietzko J.</t>
  </si>
  <si>
    <t>10.1016/j.jclepro.2019.119942</t>
  </si>
  <si>
    <t>The age of digital entrepreneurship</t>
  </si>
  <si>
    <t>Sahut J.M.</t>
  </si>
  <si>
    <t>10.1007/s11187-019-00260-8</t>
  </si>
  <si>
    <t>Column 1</t>
  </si>
  <si>
    <t>Column 2</t>
  </si>
  <si>
    <t>Column 3</t>
  </si>
  <si>
    <t>Column 4</t>
  </si>
  <si>
    <t>Column 5</t>
  </si>
  <si>
    <t>Column 6</t>
  </si>
  <si>
    <t>Column 7</t>
  </si>
  <si>
    <t>Column 8</t>
  </si>
  <si>
    <t>Column 9</t>
  </si>
  <si>
    <t>Column 10</t>
  </si>
  <si>
    <t>Column 11</t>
  </si>
  <si>
    <t>Column 12</t>
  </si>
  <si>
    <t>Column 13</t>
  </si>
  <si>
    <t>Column 14</t>
  </si>
  <si>
    <t>Column 15</t>
  </si>
  <si>
    <t>Column 16</t>
  </si>
  <si>
    <t>Column 17</t>
  </si>
  <si>
    <t>Column 18</t>
  </si>
  <si>
    <t>Column 19</t>
  </si>
  <si>
    <t>Patterns of co-evolution: analyzing fashion brand and sewing contractor company dynamics</t>
  </si>
  <si>
    <t>Kwon K.Y.</t>
  </si>
  <si>
    <t>10.1186/s40691-024-00378-8</t>
  </si>
  <si>
    <t>Fashion and Textiles</t>
  </si>
  <si>
    <t>Research on Computer-Generated Brand Advertising Design and Optimization</t>
  </si>
  <si>
    <t>Fan X.</t>
  </si>
  <si>
    <t>10.1145/3700906.3700916</t>
  </si>
  <si>
    <t>ACM International Conference Proceeding Series</t>
  </si>
  <si>
    <t>The digital platform: A research agenda</t>
  </si>
  <si>
    <t>De Reuver M.</t>
  </si>
  <si>
    <t>10.1057/s41265-016-0033-3</t>
  </si>
  <si>
    <t>The open innovation research landscape: established perspectives and emerging themes across different levels of analysis</t>
  </si>
  <si>
    <t>10.1080/13662716.2016.1240068</t>
  </si>
  <si>
    <t>The platformization of cultural production: Theorizing the contingent cultural commodity</t>
  </si>
  <si>
    <t>Nieborg D.B.</t>
  </si>
  <si>
    <t>10.1177/1461444818769694</t>
  </si>
  <si>
    <t>New Media and Society</t>
  </si>
  <si>
    <t>The Platformization of the Web: Making Web Data Platform Ready</t>
  </si>
  <si>
    <t>Helmond A.</t>
  </si>
  <si>
    <t>10.1177/2056305115603080</t>
  </si>
  <si>
    <t>Social Media and Society</t>
  </si>
  <si>
    <t>Platforms and infrastructures in the digital age</t>
  </si>
  <si>
    <t>Constantinides P.</t>
  </si>
  <si>
    <t>10.1287/isre.2018.0794</t>
  </si>
  <si>
    <t>Mobility as a service: A critical review of definitions, assessments of schemes, and key challenges</t>
  </si>
  <si>
    <t>Jittrapirom P.</t>
  </si>
  <si>
    <t>10.17645/up.v2i2.931</t>
  </si>
  <si>
    <t>Urban Planning</t>
  </si>
  <si>
    <t>The sharing economy and digital platforms: A review and research agenda</t>
  </si>
  <si>
    <t>Sutherland W.</t>
  </si>
  <si>
    <t>10.1016/j.ijinfomgt.2018.07.004</t>
  </si>
  <si>
    <t>What is co-creation? An interactional creation framework and its implications for value creation</t>
  </si>
  <si>
    <t>Ramaswamy V.</t>
  </si>
  <si>
    <t>10.1016/j.jbusres.2017.11.027</t>
  </si>
  <si>
    <t>Unpacking the innovation ecosystem construct: Evolution, gaps and trends</t>
  </si>
  <si>
    <t>Gomes L.A.d.V.</t>
  </si>
  <si>
    <t>10.1016/j.techfore.2016.11.009</t>
  </si>
  <si>
    <t>Agile Business Model Innovation in Digital Entrepreneurship: Lean Startup Approaches</t>
  </si>
  <si>
    <t>10.1016/j.jbusres.2018.06.013</t>
  </si>
  <si>
    <t>Maneuvering in poor visibility: How firms play the ecosystem game when uncertainty is high</t>
  </si>
  <si>
    <t>Dattee B.</t>
  </si>
  <si>
    <t>10.5465/amj.2015.0869</t>
  </si>
  <si>
    <t>The fit between product market strategy and business model: Implications for firm performance</t>
  </si>
  <si>
    <t>10.1002/smj.642</t>
  </si>
  <si>
    <t>Knowledge collaboration in online communities</t>
  </si>
  <si>
    <t>Faraj S.</t>
  </si>
  <si>
    <t>10.1287/orsc.1100.0614</t>
  </si>
  <si>
    <t>Institutional work in the transformation of an organizational field: The interplay of boundary work and practice work</t>
  </si>
  <si>
    <t>Zietsma C.</t>
  </si>
  <si>
    <t>10.2189/asqu.2010.55.2.189</t>
  </si>
  <si>
    <t>Absorptive capacity, environmental turbulence, and the complementarity of organizational learning processes</t>
  </si>
  <si>
    <t>10.5465/AMJ.2009.43670902</t>
  </si>
  <si>
    <t>Universities-industry collaboration: A systematic review</t>
  </si>
  <si>
    <t>Ankrah S.</t>
  </si>
  <si>
    <t>10.1016/j.scaman.2015.02.003</t>
  </si>
  <si>
    <t>The emergence of governance in an open source community</t>
  </si>
  <si>
    <t>O'Mahony S.</t>
  </si>
  <si>
    <t>10.5465/AMJ.2007.27169153</t>
  </si>
  <si>
    <t>Meta-organization design: Rethinking design in interorganizational and community contexts</t>
  </si>
  <si>
    <t>10.1002/smj.1975</t>
  </si>
  <si>
    <t>Digital supply chain transformation toward blockchain integration</t>
  </si>
  <si>
    <t>Korpela K.</t>
  </si>
  <si>
    <t>Proceedings of the Annual Hawaii International Conference on System Sciences</t>
  </si>
  <si>
    <t>Benefiting from innovation: Value creation, value appropriation and the role of industry architectures</t>
  </si>
  <si>
    <t>10.1016/j.respol.2006.09.005</t>
  </si>
  <si>
    <t>Open innovation: Past research, current debates, and future directions</t>
  </si>
  <si>
    <t>10.5465/AMP.2011.59198451</t>
  </si>
  <si>
    <t>Boundary organizations: Enabling collaboration among unexpected allies</t>
  </si>
  <si>
    <t>10.2189/asqu.53.3.422</t>
  </si>
  <si>
    <t>Gradual Internationalization vs Born-Global/International new venture models: A review and research agenda</t>
  </si>
  <si>
    <t>10.1108/IMR-10-2018-0280</t>
  </si>
  <si>
    <t>International Marketing Review</t>
  </si>
  <si>
    <t>SME innovation, exporting and growth: A review of existing evidence</t>
  </si>
  <si>
    <t>Love J.H.</t>
  </si>
  <si>
    <t>10.1177/0266242614550190</t>
  </si>
  <si>
    <t>Innovation in Family Firms: A Systematic Literature Review and Guidance for Future Research</t>
  </si>
  <si>
    <t>Calabrò A.</t>
  </si>
  <si>
    <t>10.1111/ijmr.12192</t>
  </si>
  <si>
    <t>A systematic review of research on innovation in hospitality and tourism</t>
  </si>
  <si>
    <t>Gomezelj D.</t>
  </si>
  <si>
    <t>10.1108/IJCHM-10-2014-0510</t>
  </si>
  <si>
    <t>Determinants of 21st-Century Skills and 21st-Century Digital Skills for Workers: A Systematic Literature Review</t>
  </si>
  <si>
    <t>van Laar E.</t>
  </si>
  <si>
    <t>10.1177/2158244019900176</t>
  </si>
  <si>
    <t>SAGE Open</t>
  </si>
  <si>
    <t>Past, present, and future of customer engagement</t>
  </si>
  <si>
    <t>Lim W.M.</t>
  </si>
  <si>
    <t>10.1016/j.jbusres.2021.11.014</t>
  </si>
  <si>
    <t>Systematic review of immigrant entrepreneurship literature: Previous findings and ways forward</t>
  </si>
  <si>
    <t>Aliaga-Isla R.</t>
  </si>
  <si>
    <t>10.1080/08985626.2013.845694</t>
  </si>
  <si>
    <t>Pathways of SME internationalization: a bibliometric and systematic review</t>
  </si>
  <si>
    <t>10.1007/s11187-019-00181-6</t>
  </si>
  <si>
    <t>Understanding the antecedents, contingencies, and performance implications of process innovation: A dynamic capabilities perspective</t>
  </si>
  <si>
    <t>Piening E.P.</t>
  </si>
  <si>
    <t>10.1111/jpim.12225</t>
  </si>
  <si>
    <t>Sustainable development, intellectual capital and technology policies: A structured literature review and future research agenda</t>
  </si>
  <si>
    <t>Secundo G.</t>
  </si>
  <si>
    <t>10.1016/j.techfore.2020.119917</t>
  </si>
  <si>
    <t>In Search of Process Innovations: The Role of Search Depth, Search Breadth, and the Industry Environment</t>
  </si>
  <si>
    <t>Terjesen S.</t>
  </si>
  <si>
    <t>10.1177/0149206315575710</t>
  </si>
  <si>
    <t>Innovation and entrepreneurship in the academic setting: a systematic literature review</t>
  </si>
  <si>
    <t>Schmitz A.</t>
  </si>
  <si>
    <t>10.1007/s11365-016-0401-z</t>
  </si>
  <si>
    <t>Entrepreneurial legacy: Toward a theory of how some family firms nurture transgenerational entrepreneurship</t>
  </si>
  <si>
    <t>Jaskiewicz P.</t>
  </si>
  <si>
    <t>10.1016/j.jbusvent.2014.07.001</t>
  </si>
  <si>
    <t>Thinking About Entrepreneurial Decision Making: Review and Research Agenda</t>
  </si>
  <si>
    <t>10.1177/0149206314541153</t>
  </si>
  <si>
    <t>The knowledge spillover theory of entrepreneurship</t>
  </si>
  <si>
    <t>Acs Z.</t>
  </si>
  <si>
    <t>10.1007/s11187-013-9505-9</t>
  </si>
  <si>
    <t>Party On! A call for entrepreneurship research that is more interactive, activity based, cognitively hot, compassionate, and prosocial</t>
  </si>
  <si>
    <t>10.1016/j.jbusvent.2015.02.001</t>
  </si>
  <si>
    <t>Grappling With the Unbearable Elusiveness of Entrepreneurial Opportunities</t>
  </si>
  <si>
    <t>10.1111/j.1540-6520.2010.00423.x</t>
  </si>
  <si>
    <t>The Cognitive Perspective in Entrepreneurship: An Agenda for Future Research</t>
  </si>
  <si>
    <t>10.1111/j.1467-6486.2010.00922.x</t>
  </si>
  <si>
    <t>Unpacking the uncertainty construct: Implications for entrepreneurial action</t>
  </si>
  <si>
    <t>10.1016/j.jbusvent.2009.10.004</t>
  </si>
  <si>
    <t>Reflections on the 2010 AMR decade award: Whither the promise? moving forward with entrepreneurship as a science of the artificial</t>
  </si>
  <si>
    <t>Venkataraman S.</t>
  </si>
  <si>
    <t>10.5465/amr.2011.0079</t>
  </si>
  <si>
    <t>Top management team advice seeking and exploratory innovation: The moderating role of TMT heterogeneity</t>
  </si>
  <si>
    <t>Alexiev A.S.</t>
  </si>
  <si>
    <t>10.1111/j.1467-6486.2010.00919.x</t>
  </si>
  <si>
    <t>Regulatory Burden, Rule of Law, and Entry of Strategic Entrepreneurs: An International Panel Study</t>
  </si>
  <si>
    <t>10.1111/j.1467-6486.2010.01006.x</t>
  </si>
  <si>
    <t>A systematic literature review of entrepreneurial opportunity recognition: insights on influencing factors</t>
  </si>
  <si>
    <t>Mary George N.</t>
  </si>
  <si>
    <t>10.1007/s11365-014-0347-y</t>
  </si>
  <si>
    <t>Information exposure, opportunity evaluation, and entrepreneurial action: An investigation of an online user community</t>
  </si>
  <si>
    <t>10.5465/amj.2010.0328</t>
  </si>
  <si>
    <t>"I care about nature, but. disengaging values in assessing opportunities that cause harm</t>
  </si>
  <si>
    <t>10.5465/amj.2011.0776</t>
  </si>
  <si>
    <t>Gender differences in evaluation of new business opportunity: A stereotype threat perspective</t>
  </si>
  <si>
    <t>Gupta V.K.</t>
  </si>
  <si>
    <t>10.1016/j.jbusvent.2013.02.002</t>
  </si>
  <si>
    <t>Deciding to persist: Adversity, values, and entrepreneurs' decision policies</t>
  </si>
  <si>
    <t>Holland D.V.</t>
  </si>
  <si>
    <t>10.1111/j.1540-6520.2011.00468.x</t>
  </si>
  <si>
    <t>Controlling for endogeneity with instrumental variables in strategic management research</t>
  </si>
  <si>
    <t>Bascle G.</t>
  </si>
  <si>
    <t>10.1177/1476127008094339</t>
  </si>
  <si>
    <t>The Mediating Role of Entrepreneurial Orientation in the Task Environment-Performance Relationship: A Meta-Analysis</t>
  </si>
  <si>
    <t>Rosenbusch N.</t>
  </si>
  <si>
    <t>10.1177/0149206311425612</t>
  </si>
  <si>
    <t>Look before you leap: Market opportunity identification in emerging technology firms</t>
  </si>
  <si>
    <t>10.1287/mnsc.1080.0877</t>
  </si>
  <si>
    <t>The alliance innovation performance of R&amp;amp;D alliances - The absorptive capacity perspective</t>
  </si>
  <si>
    <t>10.1016/j.technovation.2012.01.004</t>
  </si>
  <si>
    <t>Dynamic capabilities as antecedents of the scope of related diversification: The case of small firm accountancy practices</t>
  </si>
  <si>
    <t>Døving E.</t>
  </si>
  <si>
    <t>10.1002/smj.683</t>
  </si>
  <si>
    <t>The relationship between product and international diversification: The effects of short-run constraints and endogeneity</t>
  </si>
  <si>
    <t>Shyam Kumar M.V.</t>
  </si>
  <si>
    <t>10.1002/smj.724</t>
  </si>
  <si>
    <t>Resource-based theory and corporate diversification: Accomplishments and opportunities</t>
  </si>
  <si>
    <t>Wan W.P.</t>
  </si>
  <si>
    <t>10.1177/0149206310391804</t>
  </si>
  <si>
    <t>Technological diversification, core-technology competence, and firm growth</t>
  </si>
  <si>
    <t>10.1016/j.respol.2015.07.005</t>
  </si>
  <si>
    <t>The effects of global knowledge reservoirs on the productivity of multinational enterprises: The role of international depth and breadth</t>
  </si>
  <si>
    <t>Kafouros M.I.</t>
  </si>
  <si>
    <t>10.1016/j.respol.2012.02.007</t>
  </si>
  <si>
    <t>When does scientist recruitment affect technological repositioning?</t>
  </si>
  <si>
    <t>Tzabbar D.</t>
  </si>
  <si>
    <t>10.5465/AMJ.2009.44632853</t>
  </si>
  <si>
    <t>The Impact of Role Identities on Entrepreneurs’ Evaluation and Selection of Opportunities</t>
  </si>
  <si>
    <t>Mathias B.D.</t>
  </si>
  <si>
    <t>10.1177/0149206314544747</t>
  </si>
  <si>
    <t>Technology and corporate scope: Firm and rival innovation as antecedents of corporate transactions</t>
  </si>
  <si>
    <t>Kaul A.</t>
  </si>
  <si>
    <t>10.1002/smj.1940</t>
  </si>
  <si>
    <t>Within-industry diversification and firm performance - An S-shaped hypothesis</t>
  </si>
  <si>
    <t>Hashai N.</t>
  </si>
  <si>
    <t>10.1002/smj.2290</t>
  </si>
  <si>
    <t>Sustaining the sustainable development: How do firms turn government green subsidies into financial performance through green innovation?</t>
  </si>
  <si>
    <t>Hu D.</t>
  </si>
  <si>
    <t>10.1002/bse.2746</t>
  </si>
  <si>
    <t>Intra-industry diversification and firm performance</t>
  </si>
  <si>
    <t>Zahavi T.</t>
  </si>
  <si>
    <t>10.1002/smj.2057</t>
  </si>
  <si>
    <t>Diversification and firm performance: Exploring the moderating effects of information technology spending</t>
  </si>
  <si>
    <t>Ravichandran T.</t>
  </si>
  <si>
    <t>10.2753/MIS0742-1222250407</t>
  </si>
  <si>
    <t>Performance differentials between diversifying entrants and entrepreneurial start-ups: A complexity approach</t>
  </si>
  <si>
    <t>10.5465/AMR.2009.36982618</t>
  </si>
  <si>
    <t>Productivity enhancement at home via cross-border acquisitions: The roles of learning and contemporaneous domestic investments</t>
  </si>
  <si>
    <t>Bertrand O.</t>
  </si>
  <si>
    <t>10.1002/smj.2256</t>
  </si>
  <si>
    <t>When are assets complementary? Star scientists, strategic alliances, and innovation in the pharmaceutical industry</t>
  </si>
  <si>
    <t>Hess A.M.</t>
  </si>
  <si>
    <t>10.1002/smj.916</t>
  </si>
  <si>
    <t>Coordinating and competing in ecosystems: How organizational forms shape new technology investments</t>
  </si>
  <si>
    <t>10.1002/smj.2010</t>
  </si>
  <si>
    <t>Open innovation: Are inbound and outbound knowledge flows really complementary?</t>
  </si>
  <si>
    <t>Cassiman B.</t>
  </si>
  <si>
    <t>10.1002/smj.2375</t>
  </si>
  <si>
    <t>On the advantage of quantity leadership when outsourcing production to a competitive contract manufacturer</t>
  </si>
  <si>
    <t>Wang Y.</t>
  </si>
  <si>
    <t>10.1111/j.1937-5956.2012.01336.x</t>
  </si>
  <si>
    <t>Production and Operations Management</t>
  </si>
  <si>
    <t>Creating ambidexterity by integrating and balancing structurally separate interorganizational partnerships</t>
  </si>
  <si>
    <t>Kauppila O.P.</t>
  </si>
  <si>
    <t>10.1177/1476127010387409</t>
  </si>
  <si>
    <t>Why firms make unilateral investments specific to other firms: The case of OEM suppliers</t>
  </si>
  <si>
    <t>Kang M.P.</t>
  </si>
  <si>
    <t>10.1002/smj.730</t>
  </si>
  <si>
    <t>Modelling optimal risk allocation in PPP projects using artificial neural networks</t>
  </si>
  <si>
    <t>Jin X.H.</t>
  </si>
  <si>
    <t>10.1016/j.ijproman.2010.07.011</t>
  </si>
  <si>
    <t>Untangling safeguard and production coordination effects in long-term buyer-supplier relationships</t>
  </si>
  <si>
    <t>Mesquita L.F.</t>
  </si>
  <si>
    <t>10.5465/amr.2008.33665612</t>
  </si>
  <si>
    <t>Complementarity, capabilities, and the boundaries of the firm: The impact of within-firm and interfirm expertise on concurrent sourcing of complementary components</t>
  </si>
  <si>
    <t>10.1002/smj.769</t>
  </si>
  <si>
    <t>Insourcing and outsourcing: The dynamics of privatization among U.S. Municipalities 2002-2007</t>
  </si>
  <si>
    <t>Warner M.</t>
  </si>
  <si>
    <t>10.1080/01944363.2012.715552</t>
  </si>
  <si>
    <t>Journal of the American Planning Association</t>
  </si>
  <si>
    <t>Strategic interdependence, governance effectiveness and supplier performance: A dyadic case study investigation and theory development</t>
  </si>
  <si>
    <t>Mahapatra S.</t>
  </si>
  <si>
    <t>10.1016/j.jom.2010.04.001</t>
  </si>
  <si>
    <t>Outsourcing to a powerful contract manufacturer: The effect of learning-by-doing</t>
  </si>
  <si>
    <t>Gray J.V.</t>
  </si>
  <si>
    <t>10.1111/j.1937-5956.2009.01024.x</t>
  </si>
  <si>
    <t>Understanding the effect of knowledge management strategies on knowledge management performance: A contingency perspective</t>
  </si>
  <si>
    <t>Kim T.H.</t>
  </si>
  <si>
    <t>10.1016/j.im.2014.03.001</t>
  </si>
  <si>
    <t>Firm-specific, industry-specific, and occupational human capital and the sourcing of knowledge work</t>
  </si>
  <si>
    <t>Mayer K.J.</t>
  </si>
  <si>
    <t>10.1287/orsc.1110.0722</t>
  </si>
  <si>
    <t>Offshoring strategy: Motives, functions, locations, and governance modes of small, medium-sized and large firms</t>
  </si>
  <si>
    <t>Roza M.</t>
  </si>
  <si>
    <t>10.1016/j.ibusrev.2011.02.002</t>
  </si>
  <si>
    <t>Capabilities: Structure, agency, and evolution</t>
  </si>
  <si>
    <t>10.1287/orsc.1110.0716</t>
  </si>
  <si>
    <t>Offshoring innovation to emerging markets: Organizational control and informal institutional distance</t>
  </si>
  <si>
    <t>Sartor M.A.</t>
  </si>
  <si>
    <t>10.1057/jibs.2014.36</t>
  </si>
  <si>
    <t>Building the Value of Next-Generation Platforms: The Paradox of Diminishing Returns</t>
  </si>
  <si>
    <t>Cennamo C.</t>
  </si>
  <si>
    <t>10.1177/0149206316658350</t>
  </si>
  <si>
    <t>A general theory of springboard MNEs</t>
  </si>
  <si>
    <t>10.1057/s41267-017-0114-8</t>
  </si>
  <si>
    <t>The correlates of developing green supply chain management practices: Firms level analysis in Malaysia</t>
  </si>
  <si>
    <t>Suryanto T.</t>
  </si>
  <si>
    <t>International Journal of Supply Chain Management</t>
  </si>
  <si>
    <t>Re-thinking research on born globals</t>
  </si>
  <si>
    <t>Coviello N.</t>
  </si>
  <si>
    <t>10.1057/jibs.2014.59</t>
  </si>
  <si>
    <t>How do firms adapt to discontinuous change? Bridging the dynamic capabilities and ambidexterity perspectives</t>
  </si>
  <si>
    <t>10.1525/cmr.2016.58.4.36</t>
  </si>
  <si>
    <t>Identifying enablers of technological innovation for Indian MSMEs using best-worst multi criteria decision making method</t>
  </si>
  <si>
    <t>Gupta H.</t>
  </si>
  <si>
    <t>10.1016/j.techfore.2016.03.028</t>
  </si>
  <si>
    <t>Internationalization and innovation performance of emerging market enterprises: The role of host-country institutional development</t>
  </si>
  <si>
    <t>Wu J.</t>
  </si>
  <si>
    <t>10.1016/j.jwb.2015.09.002</t>
  </si>
  <si>
    <t>Global value chain governance: A relational perspective</t>
  </si>
  <si>
    <t>10.1057/s41267-017-0086-8</t>
  </si>
  <si>
    <t>The effects of business analytics capability on circular economy implementation, resource orchestration capability, and firm performance</t>
  </si>
  <si>
    <t>Kristoffersen E.</t>
  </si>
  <si>
    <t>10.1016/j.ijpe.2021.108205</t>
  </si>
  <si>
    <t>Internationalization in the information age: A new era for places, firms, and international business networks?</t>
  </si>
  <si>
    <t>Alcácer J.</t>
  </si>
  <si>
    <t>10.1057/jibs.2016.22</t>
  </si>
  <si>
    <t>Empirical investigation of data analytics capability and organizational flexibility as complements to supply chain resilience</t>
  </si>
  <si>
    <t>10.1080/00207543.2019.1582820</t>
  </si>
  <si>
    <t>The impact of dynamic capabilities on operational marketing and technological capabilities: investigating the role of environmental turbulence</t>
  </si>
  <si>
    <t>10.1007/s11747-014-0380-y</t>
  </si>
  <si>
    <t>Blockchain technology for enhancing swift-trust, collaboration and resilience within a humanitarian supply chain setting</t>
  </si>
  <si>
    <t>10.1080/00207543.2020.1722860</t>
  </si>
  <si>
    <t>The impact of information technology usage on supply chain resilience and performance: An ambidexterous view</t>
  </si>
  <si>
    <t>Gu M.</t>
  </si>
  <si>
    <t>10.1016/j.ijpe.2020.107956</t>
  </si>
  <si>
    <t>Developing supplier integration capabilities for sustainable competitive advantage: A dynamic capabilities approach</t>
  </si>
  <si>
    <t>Vanpoucke E.</t>
  </si>
  <si>
    <t>10.1016/j.jom.2014.09.004</t>
  </si>
  <si>
    <t>Leveraging internet of things and big data analytics initiatives in European and American firms: Is data quality a way to extract business value?</t>
  </si>
  <si>
    <t>10.1016/j.im.2019.01.003</t>
  </si>
  <si>
    <t>Fuzzy-set Qualitative Comparative Analysis (fsQCA): Guidelines for research practice in Information Systems and marketing</t>
  </si>
  <si>
    <t>Pappas I.O.</t>
  </si>
  <si>
    <t>10.1016/j.ijinfomgt.2021.102310</t>
  </si>
  <si>
    <t>Big data analytics and firm performance: Findings from a mixed-method approach</t>
  </si>
  <si>
    <t>10.1016/j.jbusres.2019.01.044</t>
  </si>
  <si>
    <t>Exploring the influence of knowledge management process on corporate sustainable performance through green innovation</t>
  </si>
  <si>
    <t>Shahzad M.</t>
  </si>
  <si>
    <t>10.1108/JKM-11-2019-0624</t>
  </si>
  <si>
    <t>Digitalization, business models, and SMEs: How do business model innovation practices improve performance of digitalizing SMEs?</t>
  </si>
  <si>
    <t>Bouwman H.</t>
  </si>
  <si>
    <t>10.1016/j.telpol.2019.101828</t>
  </si>
  <si>
    <t>Telecommunications Policy</t>
  </si>
  <si>
    <t>Unlocking the value of artificial intelligence in human resource management through AI capability framework</t>
  </si>
  <si>
    <t>Chowdhury S.</t>
  </si>
  <si>
    <t>10.1016/j.hrmr.2022.100899</t>
  </si>
  <si>
    <t>Corporate survival in Industry 4.0 era: the enabling role of lean-digitized manufacturing</t>
  </si>
  <si>
    <t>Ghobakhloo M.</t>
  </si>
  <si>
    <t>10.1108/JMTM-11-2018-0417</t>
  </si>
  <si>
    <t>Journal of Manufacturing Technology Management</t>
  </si>
  <si>
    <t>Does social capital matter for supply chain resilience? The role of absorptive capacity and marketing-supply chain management alignment</t>
  </si>
  <si>
    <t>Gölgeci I.</t>
  </si>
  <si>
    <t>10.1016/j.indmarman.2019.05.006</t>
  </si>
  <si>
    <t>When predictors of outcomes are necessary: guidelines for the combined use of PLS-SEM and NCA</t>
  </si>
  <si>
    <t>Richter N.F.</t>
  </si>
  <si>
    <t>10.1108/IMDS-11-2019-0638</t>
  </si>
  <si>
    <t>The combined use of symmetric and asymmetric approaches: partial least squares-structural equation modeling and fuzzy-set qualitative comparative analysis</t>
  </si>
  <si>
    <t>Rasoolimanesh S.M.</t>
  </si>
  <si>
    <t>10.1108/IJCHM-10-2020-1164</t>
  </si>
  <si>
    <t>Can enterprise digitization improve ESG performance?</t>
  </si>
  <si>
    <t>Fang M.</t>
  </si>
  <si>
    <t>10.1016/j.econmod.2022.106101</t>
  </si>
  <si>
    <t>Economic Modelling</t>
  </si>
  <si>
    <t>Firms' digitalization and stock price crash risk</t>
  </si>
  <si>
    <t>10.1016/j.irfa.2022.102196</t>
  </si>
  <si>
    <t>Can Digital Transformation Promote Green Technology Innovation?</t>
  </si>
  <si>
    <t>10.3390/su14127497</t>
  </si>
  <si>
    <t>Enhancing Digital Innovation for the Sustainable Transformation of Manufacturing Industry: A Pressure‐State‐Response System Framework to Perceptions of Digital Green Innovation and Its Performance for Green and Intelligent Manufacturing</t>
  </si>
  <si>
    <t>Yin S.</t>
  </si>
  <si>
    <t>10.3390/systems10030072</t>
  </si>
  <si>
    <t>Systems</t>
  </si>
  <si>
    <t>Digital supply chain management in the COVID-19 crisis: An asset orchestration perspective</t>
  </si>
  <si>
    <t>10.1016/j.ijpe.2021.108396</t>
  </si>
  <si>
    <t>Digital transformation, risk-taking, and innovation: Evidence from data on listed enterprises in China</t>
  </si>
  <si>
    <t>Liu M.</t>
  </si>
  <si>
    <t>10.1016/j.jik.2023.100332</t>
  </si>
  <si>
    <t>Corporate digital transformation and trade credit financing</t>
  </si>
  <si>
    <t>Zhou Z.</t>
  </si>
  <si>
    <t>10.1016/j.jbusres.2023.113793</t>
  </si>
  <si>
    <t>Modeling the effects of digital transformation in Indian manufacturing industry</t>
  </si>
  <si>
    <t>Singh S.</t>
  </si>
  <si>
    <t>10.1016/j.techsoc.2021.101763</t>
  </si>
  <si>
    <t>Research on the Relationship between Digital Transformation and Performance of SMEs</t>
  </si>
  <si>
    <t>Teng X.</t>
  </si>
  <si>
    <t>10.3390/su14106012</t>
  </si>
  <si>
    <t>Digitalization, agility, and customer value in tourism</t>
  </si>
  <si>
    <t>Hadjielias E.</t>
  </si>
  <si>
    <t>10.1016/j.techfore.2021.121334</t>
  </si>
  <si>
    <t>Digital Transformation of Incumbent Firms: A Business Model Innovation Perspective</t>
  </si>
  <si>
    <t>Klos C.</t>
  </si>
  <si>
    <t>10.1109/TEM.2021.3075502</t>
  </si>
  <si>
    <t>‘I digitize so I exist’. Searching for critical capabilities affecting firms’ digital innovation</t>
  </si>
  <si>
    <t>Tortora D.</t>
  </si>
  <si>
    <t>10.1016/j.jbusres.2021.02.048</t>
  </si>
  <si>
    <t>Digitalization generates equality? Enterprises’ digital transformation, financing constraints, and labor share in China</t>
  </si>
  <si>
    <t>Li C.</t>
  </si>
  <si>
    <t>10.1016/j.jbusres.2023.113924</t>
  </si>
  <si>
    <t>To digit or to head? Designing digital transformation journey of SMEs among digital self-efficacy and professional leadership</t>
  </si>
  <si>
    <t>Malodia S.</t>
  </si>
  <si>
    <t>10.1016/j.jbusres.2022.113547</t>
  </si>
  <si>
    <t>The impact of big data analytics and artificial intelligence on green supply chain process integration and hospital environmental performance</t>
  </si>
  <si>
    <t>Benzidia S.</t>
  </si>
  <si>
    <t>10.1016/j.techfore.2020.120557</t>
  </si>
  <si>
    <t>The integrated effect of Big Data Analytics, Lean Six Sigma and Green Manufacturing on the environmental performance of manufacturing companies: The case of North Africa</t>
  </si>
  <si>
    <t>Belhadi A.</t>
  </si>
  <si>
    <t>10.1016/j.jclepro.2019.119903</t>
  </si>
  <si>
    <t>Exploring how consumer goods companies innovate in the digital age: The role of big data analytics companies</t>
  </si>
  <si>
    <t>Mariani M.M.</t>
  </si>
  <si>
    <t>10.1016/j.jbusres.2020.09.012</t>
  </si>
  <si>
    <t>Factors Influencing the Adoption of Big Data Analytics in the Digital Transformation Era: Case Study of Jordanian SMEs</t>
  </si>
  <si>
    <t>Lutfi A.</t>
  </si>
  <si>
    <t>10.3390/su14031802</t>
  </si>
  <si>
    <t>Facilitating artificial intelligence powered supply chain analytics through alliance management during the pandemic crises in the B2B context</t>
  </si>
  <si>
    <t>10.1016/j.indmarman.2021.05.003</t>
  </si>
  <si>
    <t>AI-employee collaboration and business performance: Integrating knowledge-based view, socio-technical systems and organisational socialisation framework</t>
  </si>
  <si>
    <t>10.1016/j.jbusres.2022.01.069</t>
  </si>
  <si>
    <t>The effects of digital transformation on firm performance: evidence from China’s manufacturing sector</t>
  </si>
  <si>
    <t>Guo L.</t>
  </si>
  <si>
    <t>10.3390/su132212844</t>
  </si>
  <si>
    <t>Exploring the role of personality, trust, and privacy in customer experience performance during voice shopping: Evidence from SEM and fuzzy set qualitative comparative analysis</t>
  </si>
  <si>
    <t>Bawack R.E.</t>
  </si>
  <si>
    <t>10.1016/j.ijinfomgt.2021.102309</t>
  </si>
  <si>
    <t>Prerequisites for the adoption of AI technologies in manufacturing – Evidence from a worldwide sample of manufacturing companies</t>
  </si>
  <si>
    <t>Kinkel S.</t>
  </si>
  <si>
    <t>10.1016/j.technovation.2021.102375</t>
  </si>
  <si>
    <t>The impact of Industry 4.0 on the reconciliation of dynamic capabilities: evidence from the European manufacturing industries</t>
  </si>
  <si>
    <t>Felsberger A.</t>
  </si>
  <si>
    <t>10.1080/09537287.2020.1810765</t>
  </si>
  <si>
    <t>Drivers and impact of big data analytic adoption in the retail industry: A quantitative investigation applying structural equation modeling</t>
  </si>
  <si>
    <t>10.1016/j.jretconser.2022.103129</t>
  </si>
  <si>
    <t>Journal of Retailing and Consumer Services</t>
  </si>
  <si>
    <t>Partial least squares structural equation modeling (PLS-SEM): An emerging tool in business research</t>
  </si>
  <si>
    <t>Hair J.F.</t>
  </si>
  <si>
    <t>10.1108/EBR-10-2013-0128</t>
  </si>
  <si>
    <t>European Business Review</t>
  </si>
  <si>
    <t>Re-examining online customer experience to include purchase frequency and perceived risk</t>
  </si>
  <si>
    <t>Martin J.</t>
  </si>
  <si>
    <t>10.1016/j.jretconser.2015.03.008</t>
  </si>
  <si>
    <t>Fostering employee's pro-environmental behavior through green transformational leadership, green human resource management and environmental knowledge</t>
  </si>
  <si>
    <t>Farrukh M.</t>
  </si>
  <si>
    <t>10.1016/j.techfore.2022.121643</t>
  </si>
  <si>
    <t>Effect of blockchain technology adoption on supply chain adaptability, agility, alignment and performance</t>
  </si>
  <si>
    <t>Sheel A.</t>
  </si>
  <si>
    <t>10.1108/MRR-12-2018-0490</t>
  </si>
  <si>
    <t>Management Research Review</t>
  </si>
  <si>
    <t>The impact of SME internationalization on innovation: The mediating role of market and entrepreneurial orientation</t>
  </si>
  <si>
    <t>Genc E.</t>
  </si>
  <si>
    <t>10.1016/j.indmarman.2019.01.008</t>
  </si>
  <si>
    <t>Impact of organizational culture values on organizational agility</t>
  </si>
  <si>
    <t>Felipe C.M.</t>
  </si>
  <si>
    <t>10.3390/su9122354</t>
  </si>
  <si>
    <t>Impact of supply chain digitalization on supply chain resilience and performance: A multi-mediation model</t>
  </si>
  <si>
    <t>Zhao N.</t>
  </si>
  <si>
    <t>10.1016/j.ijpe.2023.108817</t>
  </si>
  <si>
    <t>Relation of environment sustainability to CSR and green innovation: A case of Pakistani manufacturing industry</t>
  </si>
  <si>
    <t>10.1016/j.jclepro.2019.119938</t>
  </si>
  <si>
    <t>Critical success factors of green innovation: Technology, organization and environment readiness</t>
  </si>
  <si>
    <t>10.1016/j.jclepro.2020.121701</t>
  </si>
  <si>
    <t>Do corporate social responsibility practices contribute to green innovation? The mediating role of green dynamic capability</t>
  </si>
  <si>
    <t>Yuan B.</t>
  </si>
  <si>
    <t>10.1016/j.techsoc.2022.101868</t>
  </si>
  <si>
    <t>Sustainability-oriented capabilities for eco-innovation: Meeting the regulatory, technology, and market demands</t>
  </si>
  <si>
    <t>Demirel P.</t>
  </si>
  <si>
    <t>10.1002/bse.2286</t>
  </si>
  <si>
    <t>Creativity enables sustainable development: Supplier engagement as a boundary condition for the positive effect on green innovation</t>
  </si>
  <si>
    <t>10.1016/j.jclepro.2019.03.308</t>
  </si>
  <si>
    <t>Green technology innovation development in China in 1990–2015</t>
  </si>
  <si>
    <t>Wang Q.</t>
  </si>
  <si>
    <t>10.1016/j.scitotenv.2019.134008</t>
  </si>
  <si>
    <t>Customer and Supplier Collaboration in Green Product Innovation: External and Internal Capabilities</t>
  </si>
  <si>
    <t>Melander L.</t>
  </si>
  <si>
    <t>10.1002/bse.2024</t>
  </si>
  <si>
    <t>A relational natural-resource-based view on product innovation: The influence of green product innovation and green suppliers on differentiation advantage in small manufacturing firms</t>
  </si>
  <si>
    <t>Andersén J.</t>
  </si>
  <si>
    <t>10.1016/j.technovation.2021.102254</t>
  </si>
  <si>
    <t>How fairness perceptions, embeddedness, and knowledge sharing drive green innovation in sustainable supply chains: An equity theory and network perspective to achieve sustainable development goals</t>
  </si>
  <si>
    <t>Zhou M.</t>
  </si>
  <si>
    <t>10.1016/j.jclepro.2020.120950</t>
  </si>
  <si>
    <t>Green innovation as a mediator in the impact of business analytics and environmental orientation on green competitive advantage</t>
  </si>
  <si>
    <t>10.1108/MD-01-2020-0065</t>
  </si>
  <si>
    <t>CEO hometown identity and firm green innovation</t>
  </si>
  <si>
    <t>Ren S.</t>
  </si>
  <si>
    <t>10.1002/bse.2652</t>
  </si>
  <si>
    <t>Effect of CSR and Ethical Practices on Sustainable Competitive Performance: A Case of Emerging Markets from Stakeholder Theory Perspective</t>
  </si>
  <si>
    <t>Waheed A.</t>
  </si>
  <si>
    <t>10.1007/s10551-020-04679-y</t>
  </si>
  <si>
    <t>The impact of dynamic capabilities on the sustainability performance of SMEs</t>
  </si>
  <si>
    <t>Eikelenboom M.</t>
  </si>
  <si>
    <t>10.1016/j.jclepro.2019.07.013</t>
  </si>
  <si>
    <t>Linking green customer and supplier integration with green innovation performance: The role of internal integration</t>
  </si>
  <si>
    <t>Du L.</t>
  </si>
  <si>
    <t>10.1002/bse.2223</t>
  </si>
  <si>
    <t>Competences for Environmental Sustainability: A Systematic Review on the Impact of Absorptive Capacity and Capabilities</t>
  </si>
  <si>
    <t>Dzhengiz T.</t>
  </si>
  <si>
    <t>10.1007/s10551-019-04360-z</t>
  </si>
  <si>
    <t>How do corporate environmental policy and corporate reputation affect risk-adjusted financial performance?</t>
  </si>
  <si>
    <t>Gangi F.</t>
  </si>
  <si>
    <t>10.1002/bse.2482</t>
  </si>
  <si>
    <t>Green Innovation and Performance: The View of Organizational Capability and Social Reciprocity</t>
  </si>
  <si>
    <t>10.1007/s10551-015-2903-y</t>
  </si>
  <si>
    <t>Environmental Legitimacy, Green Innovation, and Corporate Carbon Disclosure: Evidence from CDP China 100</t>
  </si>
  <si>
    <t>Li D.</t>
  </si>
  <si>
    <t>10.1007/s10551-016-3187-6</t>
  </si>
  <si>
    <t>The impact of legitimacy pressure and corporate profitability on green innovation: Evidence from China top 100</t>
  </si>
  <si>
    <t>10.1016/j.jclepro.2016.08.123</t>
  </si>
  <si>
    <t>The moderating effect of environmental dynamism on green product innovation and performance</t>
  </si>
  <si>
    <t>Chan H.K.</t>
  </si>
  <si>
    <t>10.1016/j.ijpe.2015.12.006</t>
  </si>
  <si>
    <t>Does corporate social responsibility impact firms' innovation capacity? The indirect link between environmental &amp;amp; social governance implementation and innovation performance</t>
  </si>
  <si>
    <t>Broadstock D.C.</t>
  </si>
  <si>
    <t>10.1016/j.jbusres.2019.07.014</t>
  </si>
  <si>
    <t>Ambidextrous supply chain as a dynamic capability: building a resilient supply chain</t>
  </si>
  <si>
    <t>Lee S.M.</t>
  </si>
  <si>
    <t>10.1108/MD-12-2014-0674</t>
  </si>
  <si>
    <t>Creating competitive advantage by institutionalizing corporate social innovation</t>
  </si>
  <si>
    <t>Herrera M.E.B.</t>
  </si>
  <si>
    <t>10.1016/j.jbusres.2015.01.036</t>
  </si>
  <si>
    <t>Emerging market multinational companies’ evolutionary paths to building a competitive advantage from emerging markets to developed countries</t>
  </si>
  <si>
    <t>Kotabe M.</t>
  </si>
  <si>
    <t>10.1016/j.jwb.2016.07.010</t>
  </si>
  <si>
    <t>Peer knowledge sharing and organizational performance: the role of leadership support and knowledge management success</t>
  </si>
  <si>
    <t>Muhammed S.</t>
  </si>
  <si>
    <t>10.1108/JKM-03-2020-0227</t>
  </si>
  <si>
    <t>Effects of intellectual capital on innovative performance: The role of knowledge-based dynamic capability</t>
  </si>
  <si>
    <t>Han Y.</t>
  </si>
  <si>
    <t>10.1108/MD-08-2013-0411</t>
  </si>
  <si>
    <t>Do Knowledge Management and Dynamic Capabilities Affect Ambidextrous Entrepreneurial Intensity and Firms' Performance?</t>
  </si>
  <si>
    <t>Santoro G.</t>
  </si>
  <si>
    <t>10.1109/TEM.2019.2907874</t>
  </si>
  <si>
    <t>Does it pay to go green? The environmental innovation effect on corporate financial performance</t>
  </si>
  <si>
    <t>Farza K.</t>
  </si>
  <si>
    <t>10.1016/j.jenvman.2021.113695</t>
  </si>
  <si>
    <t>Big data analytics capability and decision-making: The role of data-driven insight on circular economy performance</t>
  </si>
  <si>
    <t>10.1016/j.techfore.2021.120766</t>
  </si>
  <si>
    <t>Big data analytics adoption: Determinants and performances among small to medium-sized enterprises</t>
  </si>
  <si>
    <t>Maroufkhani P.</t>
  </si>
  <si>
    <t>10.1016/j.ijinfomgt.2020.102190</t>
  </si>
  <si>
    <t>Artificial intelligence applications in supply chain management</t>
  </si>
  <si>
    <t>Pournader M.</t>
  </si>
  <si>
    <t>10.1016/j.ijpe.2021.108250</t>
  </si>
  <si>
    <t>Big Data Analytics as a mediator in Lean, Agile, Resilient, and Green (LARG) practices effects on sustainable supply chains</t>
  </si>
  <si>
    <t>Raut R.D.</t>
  </si>
  <si>
    <t>10.1016/j.tre.2020.102170</t>
  </si>
  <si>
    <t>Transportation Research Part E: Logistics and Transportation Review</t>
  </si>
  <si>
    <t>Role of big data analytics capability in developing integrated hospital supply chains and operational flexibility: An organizational information processing theory perspective</t>
  </si>
  <si>
    <t>10.1016/j.techfore.2020.120417</t>
  </si>
  <si>
    <t>Big data analytics capabilities and firm performance: An integrated MCDM approach</t>
  </si>
  <si>
    <t>Yasmin M.</t>
  </si>
  <si>
    <t>10.1016/j.jbusres.2020.03.028</t>
  </si>
  <si>
    <t>Big data and business analytics: A research agenda for realizing business value</t>
  </si>
  <si>
    <t>10.1016/j.im.2019.103237</t>
  </si>
  <si>
    <t>Predicting the impacts of epidemic outbreaks on global supply chains: A simulation-based analysis on the coronavirus outbreak (COVID-19/SARS-CoV-2) case</t>
  </si>
  <si>
    <t>Ivanov D.</t>
  </si>
  <si>
    <t>10.1016/j.tre.2020.101922</t>
  </si>
  <si>
    <t>Role of institutional pressures and resources in the adoption of big data analytics powered artificial intelligence, sustainable manufacturing practices and circular economy capabilities</t>
  </si>
  <si>
    <t>10.1016/j.techfore.2020.120420</t>
  </si>
  <si>
    <t>Machine learning and data mining in manufacturing</t>
  </si>
  <si>
    <t>Dogan A.</t>
  </si>
  <si>
    <t>10.1016/j.eswa.2020.114060</t>
  </si>
  <si>
    <t>Artificial intelligence in supply chain management: A systematic literature review</t>
  </si>
  <si>
    <t>Toorajipour R.</t>
  </si>
  <si>
    <t>10.1016/j.jbusres.2020.09.009</t>
  </si>
  <si>
    <t>Relationships between industry 4.0, sustainable manufacturing and circular economy: proposal of a research framework</t>
  </si>
  <si>
    <t>10.1108/IJOA-04-2020-2120</t>
  </si>
  <si>
    <t>International Journal of Organizational Analysis</t>
  </si>
  <si>
    <t>Green technology progress and total factor productivity of resource-based enterprises: A perspective of technical compensation of environmental regulation</t>
  </si>
  <si>
    <t>Song M.</t>
  </si>
  <si>
    <t>10.1016/j.techfore.2021.121276</t>
  </si>
  <si>
    <t>Artificial intelligence for supply chain resilience: learning from Covid-19</t>
  </si>
  <si>
    <t>Modgil S.</t>
  </si>
  <si>
    <t>10.1108/IJLM-02-2021-0094</t>
  </si>
  <si>
    <t>Artificial intelligence-driven innovation for enhancing supply chain resilience and performance under the effect of supply chain dynamism: an empirical investigation</t>
  </si>
  <si>
    <t>10.1007/s10479-021-03956-x</t>
  </si>
  <si>
    <t>An integrated artificial intelligence framework for knowledge creation and B2B marketing rational decision making for improving firm performance</t>
  </si>
  <si>
    <t>10.1016/j.indmarman.2020.12.001</t>
  </si>
  <si>
    <t>Understanding dark side of artificial intelligence (AI) integrated business analytics: assessing firm’s operational inefficiency and competitiveness</t>
  </si>
  <si>
    <t>Rana N.P.</t>
  </si>
  <si>
    <t>10.1080/0960085X.2021.1955628</t>
  </si>
  <si>
    <t>Artificial intelligence in operations management and supply chain management: an exploratory case study</t>
  </si>
  <si>
    <t>Helo P.</t>
  </si>
  <si>
    <t>10.1080/09537287.2021.1882690</t>
  </si>
  <si>
    <t>Big Data Analytics in Building the Competitive Intelligence of Organizations</t>
  </si>
  <si>
    <t>Ranjan J.</t>
  </si>
  <si>
    <t>10.1016/j.ijinfomgt.2020.102231</t>
  </si>
  <si>
    <t>Impact of COVID-19 outbreak on employee performance – Moderating role of industry 4.0 base technologies</t>
  </si>
  <si>
    <t>Narayanamurthy G.</t>
  </si>
  <si>
    <t>10.1016/j.ijpe.2021.108075</t>
  </si>
  <si>
    <t>Digital Supply Chain Management and Technology to Enhance Resilience by Building and Using End-to-End Visibility During the COVID-19 Pandemic</t>
  </si>
  <si>
    <t>10.1109/TEM.2021.3095193</t>
  </si>
  <si>
    <t>The impact of sustainable development strategy on sustainable supply chain firm performance in the digital transformation era</t>
  </si>
  <si>
    <t>Nayal K.</t>
  </si>
  <si>
    <t>10.1002/bse.2921</t>
  </si>
  <si>
    <t>The mediating role of innovation capability on the relationship between strategic agility and organizational performance</t>
  </si>
  <si>
    <t>Al Taweel I.R.</t>
  </si>
  <si>
    <t>10.3390/su13147564</t>
  </si>
  <si>
    <t>Technological turbulence and greening of team creativity, product innovation, and human resource management: Implications for sustainability</t>
  </si>
  <si>
    <t>Ogbeibu S.</t>
  </si>
  <si>
    <t>10.1016/j.jclepro.2019.118703</t>
  </si>
  <si>
    <t>Green training in enhancing green creativity via green dynamic capabilities in the Indian handicraft sector: The moderating effect of resource commitment</t>
  </si>
  <si>
    <t>Joshi G.</t>
  </si>
  <si>
    <t>10.1016/j.jclepro.2020.121948</t>
  </si>
  <si>
    <t>How data-driven innovation capability is shaping the future of market agility and competitive performance?</t>
  </si>
  <si>
    <t>Sultana S.</t>
  </si>
  <si>
    <t>10.1016/j.techfore.2021.121260</t>
  </si>
  <si>
    <t>The Role of Big Data Analytics in Manufacturing Agility and Performance: Moderation–Mediation Analysis of Organizational Creativity and of the Involvement of Customers as Data Analysts</t>
  </si>
  <si>
    <t>10.1111/1467-8551.12549</t>
  </si>
  <si>
    <t>A balancing strategy for ambidextrous learning, dynamic capabilities, and business model design, the opposite moderating effects of environmental dynamism</t>
  </si>
  <si>
    <t>Yuan C.</t>
  </si>
  <si>
    <t>10.1016/j.technovation.2021.102225</t>
  </si>
  <si>
    <t>Exploring a Pathway to Sustainable Performance in Manufacturing Firms: The Interplay between Innovation Capabilities, Green Process and Product Innovations and Digital Leadership</t>
  </si>
  <si>
    <t>Sarfraz M.</t>
  </si>
  <si>
    <t>10.3390/su14105945</t>
  </si>
  <si>
    <t>Risk management of supply chains in the digital transformation era: contribution and challenges of blockchain technology</t>
  </si>
  <si>
    <t>Rauniyar K.</t>
  </si>
  <si>
    <t>10.1108/IMDS-04-2021-0235</t>
  </si>
  <si>
    <t>The Impact of Artificial Intelligence on Firm Performance: An Application of the Resource-Based View to e-Commerce Firms</t>
  </si>
  <si>
    <t>10.3389/fpsyg.2022.884830</t>
  </si>
  <si>
    <t>Intellectual Capital History and Trends: A Bibliometric Analysis Using Scopus Database</t>
  </si>
  <si>
    <t>Al-Khoury A.</t>
  </si>
  <si>
    <t>10.3390/su141811615</t>
  </si>
  <si>
    <t>Effects of entrepreneurial orientation, social media, and innovation capabilities on SME performance in emerging countries: a mediated–moderated model</t>
  </si>
  <si>
    <t>Fang G.G.</t>
  </si>
  <si>
    <t>10.1080/09537325.2021.1957816</t>
  </si>
  <si>
    <t>Innovation capability: The impact of e-CRM and COVID-19 risk perception</t>
  </si>
  <si>
    <t>Chi N.T.K.</t>
  </si>
  <si>
    <t>10.1016/j.techsoc.2021.101725</t>
  </si>
  <si>
    <t>Impact of entrepreneurial orientation on innovation capability: The mediating role of absorptive capability and organizational learning capabilities</t>
  </si>
  <si>
    <t>10.3390/su13105399</t>
  </si>
  <si>
    <t>Influence of Knowledge Management Practices on Entrepreneurial and Organizational Performance: A Mediated-Moderation Model</t>
  </si>
  <si>
    <t>10.3389/fpsyg.2020.577106</t>
  </si>
  <si>
    <t>How the interaction of big data analytics capabilities and digital platform capabilities affects service innovation: A dynamic capabilities view</t>
  </si>
  <si>
    <t>Xiao X.</t>
  </si>
  <si>
    <t>10.1109/ACCESS.2020.2968734</t>
  </si>
  <si>
    <t>IEEE Access</t>
  </si>
  <si>
    <t>Drivers and barriers of circular economy business models: Where we are now, and where we are heading</t>
  </si>
  <si>
    <t>Hina M.</t>
  </si>
  <si>
    <t>10.1016/j.jclepro.2021.130049</t>
  </si>
  <si>
    <t>Unsustainable business models – Recognising and resolving institutionalised social and environmental harm</t>
  </si>
  <si>
    <t>10.1016/j.jclepro.2021.127828</t>
  </si>
  <si>
    <t>Towards Circular Economy through Industrial Symbiosis in the Dutch construction industry: A case of recycled concrete aggregates</t>
  </si>
  <si>
    <t>Yu Y.</t>
  </si>
  <si>
    <t>10.1016/j.jclepro.2021.126083</t>
  </si>
  <si>
    <t>Dynamic capabilities for circular manufacturing supply chains—Exploring the role of Industry 4.0 and resilience</t>
  </si>
  <si>
    <t>Chari A.</t>
  </si>
  <si>
    <t>10.1002/bse.3040</t>
  </si>
  <si>
    <t>Networking and knowledge creation: Social capital and collaborative innovation in responding to the COVID-19 crisis</t>
  </si>
  <si>
    <t>Al-Omoush K.S.</t>
  </si>
  <si>
    <t>10.1016/j.jik.2022.100181</t>
  </si>
  <si>
    <t>How to innovate business models for a circular bio-economy?</t>
  </si>
  <si>
    <t>Donner M.</t>
  </si>
  <si>
    <t>10.1002/bse.2725</t>
  </si>
  <si>
    <t>Framing and assessing the emergent field of business model innovation for the circular economy: A combined literature review and multiple case study approach</t>
  </si>
  <si>
    <t>10.1016/j.spc.2020.12.037</t>
  </si>
  <si>
    <t>Circular economy business model innovation: Sectorial patterns within manufacturing companies</t>
  </si>
  <si>
    <t>Pieroni M.P.P.</t>
  </si>
  <si>
    <t>10.1016/j.jclepro.2020.124921</t>
  </si>
  <si>
    <t>Born to be sustainable: How to combine strategic disruption, open innovation, and process digitization to create a sustainable business</t>
  </si>
  <si>
    <t>Allal-Chérif O.</t>
  </si>
  <si>
    <t>10.1016/j.jbusres.2022.113379</t>
  </si>
  <si>
    <t>A call for action: The impact of business model innovation on business ecosystems, society and planet</t>
  </si>
  <si>
    <t>Snihur Y.</t>
  </si>
  <si>
    <t>10.1016/j.lrp.2022.102182</t>
  </si>
  <si>
    <t>Advancing the circular economy through dynamic capabilities and extended customer engagement: Insights from small sustainable fashion enterprises in the UK</t>
  </si>
  <si>
    <t>Elf P.</t>
  </si>
  <si>
    <t>10.1002/bse.2999</t>
  </si>
  <si>
    <t>Barriers to a circular economy in small- and medium-sized enterprises and their integration in a sustainable strategic management framework</t>
  </si>
  <si>
    <t>Takacs F.</t>
  </si>
  <si>
    <t>10.1016/j.jclepro.2022.132227</t>
  </si>
  <si>
    <t>Business model innovation: Identifying foundations and trajectories</t>
  </si>
  <si>
    <t>Filser M.</t>
  </si>
  <si>
    <t>10.1002/bse.2660</t>
  </si>
  <si>
    <t>Leadership and business model innovation in late internationalizing SMEs</t>
  </si>
  <si>
    <t>Colovic A.</t>
  </si>
  <si>
    <t>10.1016/j.lrp.2021.102083</t>
  </si>
  <si>
    <t>Drivers of sustainable business model innovations. An upper echelon theory perspective</t>
  </si>
  <si>
    <t>Dhir A.</t>
  </si>
  <si>
    <t>10.1016/j.techfore.2023.122409</t>
  </si>
  <si>
    <t>Do dynamic capabilities matter? A study on environmental performance and the circular economy in European certified organisations</t>
  </si>
  <si>
    <t>Marrucci L.</t>
  </si>
  <si>
    <t>10.1002/bse.2997</t>
  </si>
  <si>
    <t>Circular business model innovation in consumer-facing corporations</t>
  </si>
  <si>
    <t>Bocken N.</t>
  </si>
  <si>
    <t>10.1016/j.techfore.2022.122076</t>
  </si>
  <si>
    <t>Barriers to the Circular Economy - Integration of Perspectives and Domains</t>
  </si>
  <si>
    <t>Ritzén S.</t>
  </si>
  <si>
    <t>10.1016/j.procir.2017.03.005</t>
  </si>
  <si>
    <t>Procedia CIRP</t>
  </si>
  <si>
    <t>A systematic review on green human resource management: Implications for social sustainability</t>
  </si>
  <si>
    <t>10.1016/j.jclepro.2019.119131</t>
  </si>
  <si>
    <t>Role of big data analytics in developing sustainable capabilities</t>
  </si>
  <si>
    <t>10.1016/j.jclepro.2018.12.199</t>
  </si>
  <si>
    <t>Absorptive capacity and green innovation adoption in SMEs: The mediating effects of sustainable organisational capabilities</t>
  </si>
  <si>
    <t>Aboelmaged M.</t>
  </si>
  <si>
    <t>10.1016/j.jclepro.2019.02.150</t>
  </si>
  <si>
    <t>Procurement 4.0 and its implications on business process performance in a circular economy</t>
  </si>
  <si>
    <t>10.1016/j.resconrec.2019.104502</t>
  </si>
  <si>
    <t>Green human resource management: a comprehensive review and future research agenda</t>
  </si>
  <si>
    <t>Pham N.T.</t>
  </si>
  <si>
    <t>10.1108/IJM-07-2019-0350</t>
  </si>
  <si>
    <t>International Journal of Manpower</t>
  </si>
  <si>
    <t>Microfoundations of dynamic capabilities: Insights from circular economy business cases</t>
  </si>
  <si>
    <t>Khan O.</t>
  </si>
  <si>
    <t>10.1002/bse.2447</t>
  </si>
  <si>
    <t>COVID-19 debunks the myth of socially sustainable supply chain: A case of the clothing industry in South Asian countries</t>
  </si>
  <si>
    <t>Majumdar A.</t>
  </si>
  <si>
    <t>10.1016/j.spc.2020.07.001</t>
  </si>
  <si>
    <t>Smart industry and the pathways to HRM 4.0: implications for SCM</t>
  </si>
  <si>
    <t>Liboni L.B.</t>
  </si>
  <si>
    <t>10.1108/SCM-03-2018-0150</t>
  </si>
  <si>
    <t>Sustainable supply chain management towards disruption and organizational ambidexterity: A data driven analysis</t>
  </si>
  <si>
    <t>Bui T.D.</t>
  </si>
  <si>
    <t>10.1016/j.spc.2020.09.017</t>
  </si>
  <si>
    <t>Exploring the sustainability performances of firms using environmental, social, and governance scores</t>
  </si>
  <si>
    <t>Rajesh R.</t>
  </si>
  <si>
    <t>10.1016/j.jclepro.2019.119600</t>
  </si>
  <si>
    <t>A moderated-mediation analysis of psychological empowerment: Sustainable leadership and sustainable performance</t>
  </si>
  <si>
    <t>Iqbal Q.</t>
  </si>
  <si>
    <t>10.1016/j.jclepro.2020.121429</t>
  </si>
  <si>
    <t>Interplay of organizational justice, psychological empowerment, organizational citizenship behavior, and job satisfaction in the context of circular economy</t>
  </si>
  <si>
    <t>10.1108/MD-09-2018-0966</t>
  </si>
  <si>
    <t>A systematic literature review of internal capabilities for enhancing eco-innovation performance of manufacturing firms</t>
  </si>
  <si>
    <t>Salim N.</t>
  </si>
  <si>
    <t>10.1016/j.jclepro.2018.11.105</t>
  </si>
  <si>
    <t>Supply chain sustainability: A tertiary literature review</t>
  </si>
  <si>
    <t>Martins C.L.</t>
  </si>
  <si>
    <t>10.1016/j.jclepro.2019.03.250</t>
  </si>
  <si>
    <t>A systematic review of technologies involving eco-innovation for enterprises moving towards sustainability</t>
  </si>
  <si>
    <t>Kuo T.C.</t>
  </si>
  <si>
    <t>10.1016/j.jclepro.2018.04.212</t>
  </si>
  <si>
    <t>Exploitative and exploratory innovations in knowledge network and collaboration network: A patent analysis in the technological field of nano-energy</t>
  </si>
  <si>
    <t>Guan J.</t>
  </si>
  <si>
    <t>10.1016/j.respol.2015.08.002</t>
  </si>
  <si>
    <t>Knowledge sources and impacts on subsequent inventions: Do green technologies differ from non-green ones?</t>
  </si>
  <si>
    <t>Barbieri N.</t>
  </si>
  <si>
    <t>10.1016/j.respol.2019.103901</t>
  </si>
  <si>
    <t>Where and how to search? Search paths in open innovation</t>
  </si>
  <si>
    <t>Lopez-Vega H.</t>
  </si>
  <si>
    <t>10.1016/j.respol.2015.08.003</t>
  </si>
  <si>
    <t>Rethinking organizational learning orientation on radical and incremental innovation in high-tech firms</t>
  </si>
  <si>
    <t>Sheng M.L.</t>
  </si>
  <si>
    <t>10.1016/j.jbusres.2015.12.046</t>
  </si>
  <si>
    <t>Knowledge management and digital transformation for Industry 4.0: a structured literature review</t>
  </si>
  <si>
    <t>de Bem Machado A.</t>
  </si>
  <si>
    <t>10.1080/14778238.2021.2015261</t>
  </si>
  <si>
    <t>Knowledge Management Research and Practice</t>
  </si>
  <si>
    <t>The Digital Transformation of Search and Recombination in the Innovation Function: Tensions and an Integrative Framework*</t>
  </si>
  <si>
    <t>Lanzolla G.</t>
  </si>
  <si>
    <t>10.1111/jpim.12546</t>
  </si>
  <si>
    <t>Organizational knowledge networks and local search: The role of intra-organizational inventor networks</t>
  </si>
  <si>
    <t>Paruchuri S.</t>
  </si>
  <si>
    <t>10.1002/smj.2516</t>
  </si>
  <si>
    <t>Can Public R&amp;amp;D Subsidy Facilitate Firms’ Exploratory Innovation? The Heterogeneous Effects between Central and Local Subsidy Programs</t>
  </si>
  <si>
    <t>10.1016/j.respol.2021.104221</t>
  </si>
  <si>
    <t>Social networks, cognitive style, and innovative performance: A contingency perspective</t>
  </si>
  <si>
    <t>10.5465/amj.2013.1042</t>
  </si>
  <si>
    <t>The firm's knowledge network and the transfer of advice among corporate inventors—A multilevel network study</t>
  </si>
  <si>
    <t>Brennecke J.</t>
  </si>
  <si>
    <t>10.1016/j.respol.2017.02.002</t>
  </si>
  <si>
    <t>Digital Transformation Through Exploratory and Exploitative Internet of Things Innovations: The Impact of Family Management and Technological Diversification*</t>
  </si>
  <si>
    <t>Ceipek R.</t>
  </si>
  <si>
    <t>10.1111/jpim.12551</t>
  </si>
  <si>
    <t>Technological proximity and recombinative innovation in the alternative energy field</t>
  </si>
  <si>
    <t>Guan J.C.</t>
  </si>
  <si>
    <t>10.1016/j.respol.2016.05.002</t>
  </si>
  <si>
    <t>Innovation in and from emerging economies: New insights and lessons for international business research</t>
  </si>
  <si>
    <t>Anand J.</t>
  </si>
  <si>
    <t>10.1057/s41267-021-00426-1</t>
  </si>
  <si>
    <t>What do we know about knowledge integration: Fusing micro-and macro-organizational perspectives</t>
  </si>
  <si>
    <t>10.5465/annals.2017.0093</t>
  </si>
  <si>
    <t>When do firms benefit from university-industry R&amp;amp;D collaborations? The implications of firm R&amp;amp;D focus on scientific research and technological recombination</t>
  </si>
  <si>
    <t>Soh P.H.</t>
  </si>
  <si>
    <t>10.1016/j.jbusvent.2013.11.001</t>
  </si>
  <si>
    <t>Technology familiarity, recombinant novelty, and breakthrough invention</t>
  </si>
  <si>
    <t>Arts S.</t>
  </si>
  <si>
    <t>10.1093/icc/dtu029</t>
  </si>
  <si>
    <t>The impact of collaboration and knowledge networks on citations</t>
  </si>
  <si>
    <t>10.1016/j.joi.2017.02.007</t>
  </si>
  <si>
    <t>Journal of Informetrics</t>
  </si>
  <si>
    <t>To explore or exploit: The influence of inter-firm R&amp;amp;D network diversity and structural holes on innovation outcomes</t>
  </si>
  <si>
    <t>Wen J.</t>
  </si>
  <si>
    <t>10.1016/j.technovation.2020.102178</t>
  </si>
  <si>
    <t>The theory-based view: Economic actors as theorists</t>
  </si>
  <si>
    <t>10.1287/stsc.2017.0048</t>
  </si>
  <si>
    <t>Digital innovation and transformation: An institutional perspective</t>
  </si>
  <si>
    <t>Hinings B.</t>
  </si>
  <si>
    <t>10.1016/j.infoandorg.2018.02.004</t>
  </si>
  <si>
    <t>Information and Organization</t>
  </si>
  <si>
    <t>‘Shaken, but not stirred’: Sixty years of defining social innovation</t>
  </si>
  <si>
    <t>Edwards-Schachter M.</t>
  </si>
  <si>
    <t>10.1016/j.techfore.2017.03.012</t>
  </si>
  <si>
    <t>Gender and innovation: State of the art and a research agenda</t>
  </si>
  <si>
    <t>Agnete Alsos G.</t>
  </si>
  <si>
    <t>10.1108/IJGE-06-2013-0049</t>
  </si>
  <si>
    <t>International Journal of Gender and Entrepreneurship</t>
  </si>
  <si>
    <t>How do intellectual property rights and government support drive a firm's green innovation? The mediating role of open innovation</t>
  </si>
  <si>
    <t>Roh T.</t>
  </si>
  <si>
    <t>10.1016/j.jclepro.2021.128422</t>
  </si>
  <si>
    <t>The nature and variety of innovation</t>
  </si>
  <si>
    <t>10.1016/j.ijis.2018.08.004</t>
  </si>
  <si>
    <t>International Journal of Innovation Studies</t>
  </si>
  <si>
    <t>Unlocking innovation potential: A typology of family business innovation postures and the critical role of the family system</t>
  </si>
  <si>
    <t>Rondi E.</t>
  </si>
  <si>
    <t>10.1016/j.jfbs.2017.12.001</t>
  </si>
  <si>
    <t>Journal of Family Business Strategy</t>
  </si>
  <si>
    <t>Frame flexibility: The role of cognitive and emotional framing in innovation adoption by incumbent firms</t>
  </si>
  <si>
    <t>Raffaelli R.</t>
  </si>
  <si>
    <t>10.1002/smj.3011</t>
  </si>
  <si>
    <t>Innovating through digital revolution: The role of soft skills and Big Data in increasing firm performance</t>
  </si>
  <si>
    <t>Caputo F.</t>
  </si>
  <si>
    <t>10.1108/MD-07-2018-0833</t>
  </si>
  <si>
    <t>Resource Orchestration for Innovation: Structuring and Bundling Resources in Growth- and Maturity-Stage Firms</t>
  </si>
  <si>
    <t>10.1016/j.lrp.2016.07.003</t>
  </si>
  <si>
    <t>A complex adaptive systems agenda for ecosystem research methodology</t>
  </si>
  <si>
    <t>Phillips M.A.</t>
  </si>
  <si>
    <t>10.1016/j.techfore.2019.119739</t>
  </si>
  <si>
    <t>A General framework for studying the evolution of the digital innovation ecosystem: The case of big data</t>
  </si>
  <si>
    <t>Chae B.(.</t>
  </si>
  <si>
    <t>10.1016/j.ijinfomgt.2018.10.023</t>
  </si>
  <si>
    <t>Revisiting marketization: from interface-markets to market-agencements</t>
  </si>
  <si>
    <t>Callon M.</t>
  </si>
  <si>
    <t>10.1080/10253866.2015.1067002</t>
  </si>
  <si>
    <t>Consumption Markets and Culture</t>
  </si>
  <si>
    <t>The influence of hierarchy on idea generation and selection in the innovation process</t>
  </si>
  <si>
    <t>10.1287/orsc.2017.1142</t>
  </si>
  <si>
    <t>Understanding social innovation as an innovation process: Applying the innovation journey model</t>
  </si>
  <si>
    <t>Oeij P.R.A.</t>
  </si>
  <si>
    <t>10.1016/j.jbusres.2019.04.028</t>
  </si>
  <si>
    <t>Implications of Family Business Employment for Employees’ Innovative Work Involvement</t>
  </si>
  <si>
    <t>Bammens Y.</t>
  </si>
  <si>
    <t>10.1177/0894486513520615</t>
  </si>
  <si>
    <t>Family Business Review</t>
  </si>
  <si>
    <t>Sustainable Innovativeness and the Triple Bottom Line: The Role of Organizational Time Perspective</t>
  </si>
  <si>
    <t>Longoni A.</t>
  </si>
  <si>
    <t>10.1007/s10551-016-3239-y</t>
  </si>
  <si>
    <t>How do green knowledge management and green technology innovation impact corporate environmental performance? Understanding the role of green knowledge acquisition</t>
  </si>
  <si>
    <t>Sahoo S.</t>
  </si>
  <si>
    <t>10.1002/bse.3160</t>
  </si>
  <si>
    <t>Green capabilities, green purchasing, and triple bottom line performance: Leading toward environmental sustainability</t>
  </si>
  <si>
    <t>Khan S.A.R.</t>
  </si>
  <si>
    <t>10.1002/bse.3234</t>
  </si>
  <si>
    <t>Environmental ethics, green innovation, and sustainable performance: Exploring the role of environmental leadership and environmental strategy</t>
  </si>
  <si>
    <t>Aftab J.</t>
  </si>
  <si>
    <t>10.1016/j.jclepro.2022.134639</t>
  </si>
  <si>
    <t>Determinants of environmental, financial, and social sustainable performance of manufacturing SMEs in Malaysia</t>
  </si>
  <si>
    <t>Yadegaridehkordi E.</t>
  </si>
  <si>
    <t>10.1016/j.spc.2022.10.026</t>
  </si>
  <si>
    <t>Environmental regulation, green innovation and high-quality development of enterprise: Evidence from China</t>
  </si>
  <si>
    <t>Luo G.</t>
  </si>
  <si>
    <t>10.1016/j.jclepro.2023.138112</t>
  </si>
  <si>
    <t>Climate policy uncertainty and corporate green innovation: Evidence from Chinese A-share listed industrial corporations</t>
  </si>
  <si>
    <t>Bai D.</t>
  </si>
  <si>
    <t>10.1016/j.eneco.2023.107020</t>
  </si>
  <si>
    <t>Energy Economics</t>
  </si>
  <si>
    <t>Impact of Green Finance and Environmental Regulations on the Green Innovation Efficiency in China</t>
  </si>
  <si>
    <t>Zhao T.</t>
  </si>
  <si>
    <t>10.3390/su14063206</t>
  </si>
  <si>
    <t>How to boost green innovation and performance through collaboration in the supply chain: Insights into a more sustainable economy</t>
  </si>
  <si>
    <t>Fontoura P.</t>
  </si>
  <si>
    <t>10.1016/j.jclepro.2022.132005</t>
  </si>
  <si>
    <t>How does consumer pressure affect green innovation of manufacturing SMEs in the presence of green human resource management and green values? A moderated mediation analysis</t>
  </si>
  <si>
    <t>Al-Swidi A.K.</t>
  </si>
  <si>
    <t>10.1111/beer.12459</t>
  </si>
  <si>
    <t>Business Ethics, the Environment and Responsibility</t>
  </si>
  <si>
    <t>The Influence of the Policy of Replacing Environmental Protection Fees with Taxes on Enterprise Green Innovation—Evidence from China’s Heavily Polluting Industries</t>
  </si>
  <si>
    <t>Huang S.</t>
  </si>
  <si>
    <t>10.3390/su14116850</t>
  </si>
  <si>
    <t>Sustainable management of electronic waste: Empirical evidences from a stakeholders' perspective</t>
  </si>
  <si>
    <t>Alblooshi B.G.K.M.</t>
  </si>
  <si>
    <t>10.1002/bse.2987</t>
  </si>
  <si>
    <t>Reinforcing green business strategies with Industry 4.0 and governance towards sustainability: Natural-resource-based view and dynamic capability</t>
  </si>
  <si>
    <t>10.1002/bse.3665</t>
  </si>
  <si>
    <t>How do external and internal factors drive green innovation practices under the influence of big data analytics capability: Evidence from China</t>
  </si>
  <si>
    <t>Chen Z.</t>
  </si>
  <si>
    <t>10.1016/j.jclepro.2023.136862</t>
  </si>
  <si>
    <t>GEO and sustainable performance: the moderating role of GTD and environmental consciousness</t>
  </si>
  <si>
    <t>Tze San O.</t>
  </si>
  <si>
    <t>10.1108/JIC-10-2021-0290</t>
  </si>
  <si>
    <t>Building blockchain-driven dynamic capabilities for developing circular supply chain: Rethinking the role of sensing, seizing, and reconfiguring</t>
  </si>
  <si>
    <t>Quayson M.</t>
  </si>
  <si>
    <t>10.1002/bse.3395</t>
  </si>
  <si>
    <t>Prompting green product and process innovation: examining the effects of green transformational leadership and dynamic capabilities</t>
  </si>
  <si>
    <t>Ahmad B.</t>
  </si>
  <si>
    <t>10.1080/09537325.2022.2071692</t>
  </si>
  <si>
    <t>Digital transformation as an enabler of sustainability innovation and performance – Information processing and innovation ambidexterity perspectives</t>
  </si>
  <si>
    <t>Lu H.T.</t>
  </si>
  <si>
    <t>10.1016/j.techfore.2023.122860</t>
  </si>
  <si>
    <t>Blockchain technology-enabled supply chain systems and supply chain performance: a resource-based view</t>
  </si>
  <si>
    <t>Nandi M.L.</t>
  </si>
  <si>
    <t>10.1108/SCM-12-2019-0444</t>
  </si>
  <si>
    <t>How do digital capabilities affect firm performance? The mediating role of technological capabilities in the “new normal”</t>
  </si>
  <si>
    <t>Heredia J.</t>
  </si>
  <si>
    <t>10.1016/j.jik.2022.100171</t>
  </si>
  <si>
    <t>Dynamic capabilities and SME performance: The moderating effect of market orientation</t>
  </si>
  <si>
    <t>Hernández-Linares R.</t>
  </si>
  <si>
    <t>10.1111/jsbm.12474</t>
  </si>
  <si>
    <t>Dynamic digital capabilities and supply chain resilience: The role of government effectiveness</t>
  </si>
  <si>
    <t>10.1016/j.ijpe.2023.108790</t>
  </si>
  <si>
    <t>Impact of dynamic strategic capabilities on strategic entrepreneurship in presence of outsourcing of five stars hotels in Jordan</t>
  </si>
  <si>
    <t>Al-Hawary S.I.</t>
  </si>
  <si>
    <t>10.3846/btp.2020.11895</t>
  </si>
  <si>
    <t>Business: Theory and Practice</t>
  </si>
  <si>
    <t>Agility and flexibility in international business research: A comprehensive review and future research directions</t>
  </si>
  <si>
    <t>Christofi M.</t>
  </si>
  <si>
    <t>10.1016/j.jwb.2021.101194</t>
  </si>
  <si>
    <t>What Facilitates Dynamic Capabilities? The Role of Organizational Climate for Trust</t>
  </si>
  <si>
    <t>10.1016/j.lrp.2016.05.005</t>
  </si>
  <si>
    <t>Impact of IT capabilities on supply chain capabilities and organizational agility: a dynamic capability view</t>
  </si>
  <si>
    <t>Irfan M.</t>
  </si>
  <si>
    <t>10.1007/s12063-019-00142-y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</si>
</sst>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color theme="1"/>
      <name val="Arial"/>
      <scheme val="minor"/>
    </font>
    <font>
      <color theme="1"/>
      <name val="Arial"/>
    </font>
    <font>
      <sz val="10.0"/>
      <color rgb="FF222222"/>
      <name val="Arial"/>
    </font>
    <font>
      <sz val="10.0"/>
      <color rgb="FF1F1F1F"/>
      <name val="Arial"/>
    </font>
    <font>
      <sz val="10.0"/>
      <color theme="1"/>
      <name val="Arial"/>
    </font>
    <font>
      <i/>
      <sz val="10.0"/>
      <color rgb="FF222222"/>
      <name val="Arial"/>
    </font>
    <font>
      <sz val="10.0"/>
      <color rgb="FF000000"/>
      <name val="Arial"/>
    </font>
    <font>
      <u/>
      <sz val="10.0"/>
      <color rgb="FF1F1F1F"/>
      <name val="Arial"/>
    </font>
    <font>
      <i/>
      <sz val="11.0"/>
      <color rgb="FF222222"/>
      <name val="Arial"/>
    </font>
    <font>
      <sz val="11.0"/>
      <color rgb="FF222222"/>
      <name val="Arial"/>
    </font>
    <font>
      <u/>
      <sz val="10.0"/>
      <color rgb="FF0000FF"/>
      <name val="Arial"/>
    </font>
  </fonts>
  <fills count="5">
    <fill>
      <patternFill patternType="none"/>
    </fill>
    <fill>
      <patternFill patternType="lightGray"/>
    </fill>
    <fill>
      <patternFill patternType="solid">
        <fgColor rgb="FF666666"/>
        <bgColor rgb="FF666666"/>
      </patternFill>
    </fill>
    <fill>
      <patternFill patternType="solid">
        <fgColor rgb="FF00FFFF"/>
        <bgColor rgb="FF00FFFF"/>
      </patternFill>
    </fill>
    <fill>
      <patternFill patternType="solid">
        <fgColor rgb="FFFFFFFF"/>
        <bgColor rgb="FFFFFFFF"/>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284E3F"/>
      </right>
      <top style="thin">
        <color rgb="FF666666"/>
      </top>
      <bottom style="thin">
        <color rgb="FF666666"/>
      </bottom>
    </border>
    <border>
      <left style="thin">
        <color rgb="FF284E3F"/>
      </left>
      <right style="thin">
        <color rgb="FF00FFFF"/>
      </right>
      <top style="thin">
        <color rgb="FF00FFFF"/>
      </top>
      <bottom style="thin">
        <color rgb="FF00FFFF"/>
      </bottom>
    </border>
    <border>
      <left style="thin">
        <color rgb="FF00FFFF"/>
      </left>
      <right style="thin">
        <color rgb="FF00FFFF"/>
      </right>
      <top style="thin">
        <color rgb="FF00FFFF"/>
      </top>
      <bottom style="thin">
        <color rgb="FF00FFFF"/>
      </bottom>
    </border>
    <border>
      <left style="thin">
        <color rgb="FF00FFFF"/>
      </left>
      <right style="thin">
        <color rgb="FF284E3F"/>
      </right>
      <top style="thin">
        <color rgb="FF00FFFF"/>
      </top>
      <bottom style="thin">
        <color rgb="FF00FFFF"/>
      </bottom>
    </border>
    <border>
      <left style="thin">
        <color rgb="FF284E3F"/>
      </left>
      <right style="thin">
        <color rgb="FF00FFFF"/>
      </right>
      <top style="thin">
        <color rgb="FF00FFFF"/>
      </top>
      <bottom style="thin">
        <color rgb="FF284E3F"/>
      </bottom>
    </border>
    <border>
      <left style="thin">
        <color rgb="FF00FFFF"/>
      </left>
      <right style="thin">
        <color rgb="FF00FFFF"/>
      </right>
      <top style="thin">
        <color rgb="FF00FFFF"/>
      </top>
      <bottom style="thin">
        <color rgb="FF284E3F"/>
      </bottom>
    </border>
    <border>
      <left style="thin">
        <color rgb="FF00FFFF"/>
      </left>
      <right style="thin">
        <color rgb="FF284E3F"/>
      </right>
      <top style="thin">
        <color rgb="FF00FFFF"/>
      </top>
      <bottom style="thin">
        <color rgb="FF284E3F"/>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1" numFmtId="0" xfId="0" applyAlignment="1" applyBorder="1" applyFill="1" applyFont="1">
      <alignment readingOrder="0" shrinkToFit="0" vertical="center" wrapText="0"/>
    </xf>
    <xf borderId="5" fillId="2" fontId="1" numFmtId="0" xfId="0" applyAlignment="1" applyBorder="1" applyFont="1">
      <alignment readingOrder="0" shrinkToFit="0" vertical="center" wrapText="0"/>
    </xf>
    <xf borderId="5" fillId="2" fontId="1" numFmtId="164" xfId="0" applyAlignment="1" applyBorder="1" applyFont="1" applyNumberFormat="1">
      <alignment readingOrder="0" shrinkToFit="0" vertical="center" wrapText="0"/>
    </xf>
    <xf borderId="6" fillId="2" fontId="1" numFmtId="0" xfId="0" applyAlignment="1" applyBorder="1" applyFont="1">
      <alignment readingOrder="0" shrinkToFit="0" vertical="center" wrapText="0"/>
    </xf>
    <xf borderId="7" fillId="3" fontId="1" numFmtId="0" xfId="0" applyAlignment="1" applyBorder="1" applyFill="1" applyFont="1">
      <alignment readingOrder="0" shrinkToFit="0" vertical="center" wrapText="0"/>
    </xf>
    <xf borderId="8" fillId="3" fontId="1" numFmtId="0" xfId="0" applyAlignment="1" applyBorder="1" applyFont="1">
      <alignment readingOrder="0" shrinkToFit="0" vertical="center" wrapText="0"/>
    </xf>
    <xf borderId="8" fillId="3" fontId="2" numFmtId="0" xfId="0" applyAlignment="1" applyBorder="1" applyFont="1">
      <alignment readingOrder="0" shrinkToFit="0" vertical="bottom" wrapText="0"/>
    </xf>
    <xf borderId="8" fillId="3" fontId="2" numFmtId="164" xfId="0" applyAlignment="1" applyBorder="1" applyFont="1" applyNumberFormat="1">
      <alignment readingOrder="0" shrinkToFit="0" vertical="bottom" wrapText="0"/>
    </xf>
    <xf borderId="9" fillId="3" fontId="3" numFmtId="0" xfId="0" applyAlignment="1" applyBorder="1" applyFont="1">
      <alignment readingOrder="0" shrinkToFit="0" vertical="center" wrapText="0"/>
    </xf>
    <xf borderId="9" fillId="3" fontId="4" numFmtId="0" xfId="0" applyAlignment="1" applyBorder="1" applyFont="1">
      <alignment readingOrder="0" shrinkToFit="0" vertical="center" wrapText="0"/>
    </xf>
    <xf borderId="9" fillId="3" fontId="5" numFmtId="0" xfId="0" applyAlignment="1" applyBorder="1" applyFont="1">
      <alignment readingOrder="0" shrinkToFit="0" vertical="bottom" wrapText="0"/>
    </xf>
    <xf borderId="5" fillId="2" fontId="2" numFmtId="0" xfId="0" applyAlignment="1" applyBorder="1" applyFont="1">
      <alignment readingOrder="0" shrinkToFit="0" vertical="bottom" wrapText="0"/>
    </xf>
    <xf borderId="5" fillId="2" fontId="2" numFmtId="164" xfId="0" applyAlignment="1" applyBorder="1" applyFont="1" applyNumberFormat="1">
      <alignment readingOrder="0" shrinkToFit="0" vertical="bottom" wrapText="0"/>
    </xf>
    <xf borderId="6" fillId="2" fontId="3" numFmtId="0" xfId="0" applyAlignment="1" applyBorder="1" applyFont="1">
      <alignment readingOrder="0" shrinkToFit="0" vertical="center" wrapText="0"/>
    </xf>
    <xf borderId="9" fillId="3" fontId="6" numFmtId="0" xfId="0" applyAlignment="1" applyBorder="1" applyFont="1">
      <alignment readingOrder="0" shrinkToFit="0" vertical="center" wrapText="0"/>
    </xf>
    <xf borderId="9" fillId="3" fontId="5" numFmtId="0" xfId="0" applyAlignment="1" applyBorder="1" applyFont="1">
      <alignment readingOrder="0" shrinkToFit="0" vertical="center" wrapText="0"/>
    </xf>
    <xf borderId="9" fillId="3" fontId="7" numFmtId="0" xfId="0" applyAlignment="1" applyBorder="1" applyFont="1">
      <alignment readingOrder="0" shrinkToFit="0" vertical="center" wrapText="0"/>
    </xf>
    <xf borderId="6" fillId="2" fontId="4" numFmtId="0" xfId="0" applyAlignment="1" applyBorder="1" applyFont="1">
      <alignment readingOrder="0" shrinkToFit="0" vertical="center" wrapText="0"/>
    </xf>
    <xf borderId="9" fillId="3" fontId="8" numFmtId="0" xfId="0" applyAlignment="1" applyBorder="1" applyFont="1">
      <alignment readingOrder="0" shrinkToFit="0" vertical="center" wrapText="0"/>
    </xf>
    <xf borderId="9" fillId="3" fontId="9" numFmtId="0" xfId="0" applyAlignment="1" applyBorder="1" applyFont="1">
      <alignment readingOrder="0" shrinkToFit="0" vertical="center" wrapText="0"/>
    </xf>
    <xf borderId="0" fillId="4" fontId="10" numFmtId="0" xfId="0" applyAlignment="1" applyFill="1" applyFont="1">
      <alignment readingOrder="0"/>
    </xf>
    <xf borderId="9" fillId="3" fontId="10" numFmtId="0" xfId="0" applyAlignment="1" applyBorder="1" applyFont="1">
      <alignment readingOrder="0" shrinkToFit="0" vertical="center" wrapText="0"/>
    </xf>
    <xf borderId="0" fillId="4" fontId="10" numFmtId="0" xfId="0" applyFont="1"/>
    <xf borderId="6" fillId="2" fontId="5" numFmtId="0" xfId="0" applyAlignment="1" applyBorder="1" applyFont="1">
      <alignment readingOrder="0" shrinkToFit="0" vertical="bottom" wrapText="0"/>
    </xf>
    <xf borderId="7" fillId="3" fontId="2" numFmtId="0" xfId="0" applyAlignment="1" applyBorder="1" applyFont="1">
      <alignment readingOrder="0" shrinkToFit="0" vertical="bottom" wrapText="0"/>
    </xf>
    <xf borderId="6" fillId="2" fontId="5" numFmtId="0" xfId="0" applyAlignment="1" applyBorder="1" applyFont="1">
      <alignment readingOrder="0" shrinkToFit="0" vertical="center" wrapText="0"/>
    </xf>
    <xf borderId="6" fillId="2" fontId="5" numFmtId="0" xfId="0" applyAlignment="1" applyBorder="1" applyFont="1">
      <alignment shrinkToFit="0" vertical="center" wrapText="0"/>
    </xf>
    <xf borderId="9" fillId="3" fontId="11" numFmtId="0" xfId="0" applyAlignment="1" applyBorder="1" applyFont="1">
      <alignment readingOrder="0" shrinkToFit="0" vertical="bottom" wrapText="0"/>
    </xf>
    <xf borderId="10" fillId="3" fontId="2" numFmtId="0" xfId="0" applyAlignment="1" applyBorder="1" applyFont="1">
      <alignment readingOrder="0" shrinkToFit="0" vertical="bottom" wrapText="0"/>
    </xf>
    <xf borderId="11" fillId="3" fontId="2" numFmtId="0" xfId="0" applyAlignment="1" applyBorder="1" applyFont="1">
      <alignment readingOrder="0" shrinkToFit="0" vertical="bottom" wrapText="0"/>
    </xf>
    <xf borderId="11" fillId="3" fontId="2" numFmtId="164" xfId="0" applyAlignment="1" applyBorder="1" applyFont="1" applyNumberFormat="1">
      <alignment readingOrder="0" shrinkToFit="0" vertical="bottom" wrapText="0"/>
    </xf>
    <xf borderId="12" fillId="3" fontId="5" numFmtId="0" xfId="0" applyAlignment="1" applyBorder="1" applyFont="1">
      <alignment readingOrder="0" shrinkToFit="0" vertical="bottom" wrapText="0"/>
    </xf>
    <xf borderId="6" fillId="2" fontId="1" numFmtId="0" xfId="0" applyAlignment="1" applyBorder="1" applyFont="1">
      <alignment shrinkToFit="0" vertical="center" wrapText="0"/>
    </xf>
    <xf borderId="10" fillId="3" fontId="1" numFmtId="0" xfId="0" applyAlignment="1" applyBorder="1" applyFont="1">
      <alignment readingOrder="0" shrinkToFit="0" vertical="center" wrapText="0"/>
    </xf>
    <xf borderId="11" fillId="3" fontId="1" numFmtId="0" xfId="0" applyAlignment="1" applyBorder="1" applyFont="1">
      <alignment readingOrder="0" shrinkToFit="0" vertical="center" wrapText="0"/>
    </xf>
    <xf borderId="12" fillId="3" fontId="3" numFmtId="0" xfId="0" applyAlignment="1" applyBorder="1" applyFont="1">
      <alignment readingOrder="0" shrinkToFit="0" vertical="center" wrapText="0"/>
    </xf>
    <xf borderId="0" fillId="4" fontId="1" numFmtId="0" xfId="0" applyAlignment="1" applyFont="1">
      <alignment readingOrder="0"/>
    </xf>
    <xf borderId="0" fillId="4" fontId="1" numFmtId="164" xfId="0" applyAlignment="1" applyFont="1" applyNumberFormat="1">
      <alignment readingOrder="0"/>
    </xf>
    <xf borderId="0" fillId="4" fontId="1" numFmtId="0" xfId="0" applyFont="1"/>
    <xf borderId="0" fillId="4" fontId="2" numFmtId="0" xfId="0" applyAlignment="1" applyFont="1">
      <alignment readingOrder="0" vertical="bottom"/>
    </xf>
    <xf borderId="0" fillId="4" fontId="2" numFmtId="164" xfId="0" applyAlignment="1" applyFont="1" applyNumberFormat="1">
      <alignment readingOrder="0" vertical="bottom"/>
    </xf>
    <xf borderId="0" fillId="4" fontId="3" numFmtId="0" xfId="0" applyAlignment="1" applyFont="1">
      <alignment readingOrder="0"/>
    </xf>
    <xf borderId="0" fillId="4" fontId="4" numFmtId="0" xfId="0" applyAlignment="1" applyFont="1">
      <alignment readingOrder="0"/>
    </xf>
    <xf borderId="0" fillId="4" fontId="5" numFmtId="0" xfId="0" applyAlignment="1" applyFont="1">
      <alignment readingOrder="0" vertical="bottom"/>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vertical="bottom"/>
    </xf>
    <xf borderId="0" fillId="0" fontId="2" numFmtId="164" xfId="0" applyAlignment="1" applyFont="1" applyNumberFormat="1">
      <alignment readingOrder="0" vertical="bottom"/>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5" fillId="2" fontId="1" numFmtId="0" xfId="0" applyAlignment="1" applyBorder="1" applyFont="1">
      <alignment shrinkToFit="0" vertical="center" wrapText="0"/>
    </xf>
    <xf borderId="8" fillId="3" fontId="3" numFmtId="0" xfId="0" applyAlignment="1" applyBorder="1" applyFont="1">
      <alignment readingOrder="0" shrinkToFit="0" vertical="center" wrapText="0"/>
    </xf>
    <xf borderId="13" fillId="0" fontId="1" numFmtId="164" xfId="0" applyAlignment="1" applyBorder="1" applyFont="1" applyNumberFormat="1">
      <alignment readingOrder="0" shrinkToFit="0" vertical="center" wrapText="0"/>
    </xf>
    <xf borderId="14" fillId="0" fontId="2" numFmtId="0" xfId="0" applyAlignment="1" applyBorder="1" applyFont="1">
      <alignment readingOrder="0" shrinkToFit="0" vertical="bottom" wrapText="0"/>
    </xf>
    <xf borderId="14" fillId="0" fontId="2" numFmtId="164" xfId="0" applyAlignment="1" applyBorder="1" applyFont="1" applyNumberFormat="1">
      <alignment readingOrder="0" shrinkToFit="0" vertical="bottom" wrapText="0"/>
    </xf>
    <xf borderId="14" fillId="0" fontId="3" numFmtId="0" xfId="0" applyAlignment="1" applyBorder="1" applyFont="1">
      <alignment readingOrder="0" shrinkToFit="0" vertical="center" wrapText="0"/>
    </xf>
    <xf borderId="13" fillId="0" fontId="2" numFmtId="0" xfId="0" applyAlignment="1" applyBorder="1" applyFont="1">
      <alignment readingOrder="0" shrinkToFit="0" vertical="bottom" wrapText="0"/>
    </xf>
    <xf borderId="13" fillId="0" fontId="2" numFmtId="164" xfId="0" applyAlignment="1" applyBorder="1" applyFont="1" applyNumberFormat="1">
      <alignment readingOrder="0" shrinkToFit="0" vertical="bottom" wrapText="0"/>
    </xf>
    <xf borderId="13" fillId="0" fontId="3"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4" fillId="0" fontId="5" numFmtId="0" xfId="0" applyAlignment="1" applyBorder="1" applyFont="1">
      <alignment readingOrder="0" shrinkToFit="0" vertical="bottom" wrapText="0"/>
    </xf>
    <xf borderId="14" fillId="0" fontId="1" numFmtId="164" xfId="0" applyAlignment="1" applyBorder="1" applyFont="1" applyNumberFormat="1">
      <alignment readingOrder="0" shrinkToFit="0" vertical="center" wrapText="0"/>
    </xf>
    <xf borderId="13" fillId="0" fontId="4" numFmtId="0" xfId="0" applyAlignment="1" applyBorder="1" applyFont="1">
      <alignment readingOrder="0" shrinkToFit="0" vertical="center" wrapText="0"/>
    </xf>
    <xf borderId="13" fillId="0" fontId="5" numFmtId="0" xfId="0" applyAlignment="1" applyBorder="1" applyFont="1">
      <alignment readingOrder="0" shrinkToFit="0" vertical="bottom" wrapText="0"/>
    </xf>
    <xf borderId="15"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8">
    <tableStyle count="3" pivot="0" name="Helfat(2003)-style">
      <tableStyleElement dxfId="1" type="headerRow"/>
      <tableStyleElement dxfId="2" type="firstRowStripe"/>
      <tableStyleElement dxfId="3" type="secondRowStripe"/>
    </tableStyle>
    <tableStyle count="3" pivot="0" name="Helfat(2001)-style">
      <tableStyleElement dxfId="1" type="headerRow"/>
      <tableStyleElement dxfId="2" type="firstRowStripe"/>
      <tableStyleElement dxfId="3" type="secondRowStripe"/>
    </tableStyle>
    <tableStyle count="3" pivot="0" name="Helfat(2018)-style">
      <tableStyleElement dxfId="1" type="headerRow"/>
      <tableStyleElement dxfId="2" type="firstRowStripe"/>
      <tableStyleElement dxfId="3" type="secondRowStripe"/>
    </tableStyle>
    <tableStyle count="3" pivot="0" name="Helfat(2016) doi10.1108S0742-33-style">
      <tableStyleElement dxfId="1" type="headerRow"/>
      <tableStyleElement dxfId="2" type="firstRowStripe"/>
      <tableStyleElement dxfId="3" type="secondRowStripe"/>
    </tableStyle>
    <tableStyle count="3" pivot="0" name="Helfat(2016) doi10.1287orsc.201-style">
      <tableStyleElement dxfId="1" type="headerRow"/>
      <tableStyleElement dxfId="2" type="firstRowStripe"/>
      <tableStyleElement dxfId="3" type="secondRowStripe"/>
    </tableStyle>
    <tableStyle count="3" pivot="0" name="Helfat(2024)-style">
      <tableStyleElement dxfId="1" type="headerRow"/>
      <tableStyleElement dxfId="2" type="firstRowStripe"/>
      <tableStyleElement dxfId="3" type="secondRowStripe"/>
    </tableStyle>
    <tableStyle count="3" pivot="0" name="Helfat(2004)-style">
      <tableStyleElement dxfId="1" type="headerRow"/>
      <tableStyleElement dxfId="2" type="firstRowStripe"/>
      <tableStyleElement dxfId="3" type="secondRowStripe"/>
    </tableStyle>
    <tableStyle count="3" pivot="0" name="Helfat(201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967" displayName="Table1" name="Table1" id="1">
  <tableColumns count="7">
    <tableColumn name="Title" id="1"/>
    <tableColumn name="Author" id="2"/>
    <tableColumn name="DOI" id="3"/>
    <tableColumn name="Journal" id="4"/>
    <tableColumn name="Year" id="5"/>
    <tableColumn name="Citations" id="6"/>
    <tableColumn name="Abstract" id="7"/>
  </tableColumns>
  <tableStyleInfo name="Helfat(2003)-style" showColumnStripes="0" showFirstColumn="1" showLastColumn="1" showRowStripes="1"/>
</table>
</file>

<file path=xl/tables/table2.xml><?xml version="1.0" encoding="utf-8"?>
<table xmlns="http://schemas.openxmlformats.org/spreadsheetml/2006/main" ref="A1:G379" displayName="Table2" name="Table2" id="2">
  <tableColumns count="7">
    <tableColumn name="Title" id="1"/>
    <tableColumn name="Author" id="2"/>
    <tableColumn name="DOI" id="3"/>
    <tableColumn name="Journal" id="4"/>
    <tableColumn name="Year" id="5"/>
    <tableColumn name="Citations" id="6"/>
    <tableColumn name="Abstract" id="7"/>
  </tableColumns>
  <tableStyleInfo name="Helfat(2001)-style" showColumnStripes="0" showFirstColumn="1" showLastColumn="1" showRowStripes="1"/>
</table>
</file>

<file path=xl/tables/table3.xml><?xml version="1.0" encoding="utf-8"?>
<table xmlns="http://schemas.openxmlformats.org/spreadsheetml/2006/main" ref="A1:G148" displayName="Table3" name="Table3" id="3">
  <tableColumns count="7">
    <tableColumn name="Title" id="1"/>
    <tableColumn name="Author" id="2"/>
    <tableColumn name="DOI" id="3"/>
    <tableColumn name="Journal" id="4"/>
    <tableColumn name="Year" id="5"/>
    <tableColumn name="Citations" id="6"/>
    <tableColumn name="Abstract" id="7"/>
  </tableColumns>
  <tableStyleInfo name="Helfat(2018)-style" showColumnStripes="0" showFirstColumn="1" showLastColumn="1" showRowStripes="1"/>
</table>
</file>

<file path=xl/tables/table4.xml><?xml version="1.0" encoding="utf-8"?>
<table xmlns="http://schemas.openxmlformats.org/spreadsheetml/2006/main" ref="A1:G268" displayName="Table4" name="Table4" id="4">
  <tableColumns count="7">
    <tableColumn name="Title" id="1"/>
    <tableColumn name="Author" id="2"/>
    <tableColumn name="DOI" id="3"/>
    <tableColumn name="Journal" id="4"/>
    <tableColumn name="Year" id="5"/>
    <tableColumn name="Citations" id="6"/>
    <tableColumn name="Abstract" id="7"/>
  </tableColumns>
  <tableStyleInfo name="Helfat(2016) doi10.1108S0742-33-style" showColumnStripes="0" showFirstColumn="1" showLastColumn="1" showRowStripes="1"/>
</table>
</file>

<file path=xl/tables/table5.xml><?xml version="1.0" encoding="utf-8"?>
<table xmlns="http://schemas.openxmlformats.org/spreadsheetml/2006/main" ref="A1:G64" displayName="Table5" name="Table5" id="5">
  <tableColumns count="7">
    <tableColumn name="Title" id="1"/>
    <tableColumn name="Author" id="2"/>
    <tableColumn name="DOI" id="3"/>
    <tableColumn name="Journal" id="4"/>
    <tableColumn name="Year" id="5"/>
    <tableColumn name="Citations" id="6"/>
    <tableColumn name="Abstract" id="7"/>
  </tableColumns>
  <tableStyleInfo name="Helfat(2016) doi10.1287orsc.201-style" showColumnStripes="0" showFirstColumn="1" showLastColumn="1" showRowStripes="1"/>
</table>
</file>

<file path=xl/tables/table6.xml><?xml version="1.0" encoding="utf-8"?>
<table xmlns="http://schemas.openxmlformats.org/spreadsheetml/2006/main" ref="A1:Z1001" displayName="Table6" name="Table6" id="6">
  <tableColumns count="26">
    <tableColumn name="Title" id="1"/>
    <tableColumn name="Author" id="2"/>
    <tableColumn name="DOI" id="3"/>
    <tableColumn name="Journal" id="4"/>
    <tableColumn name="Year" id="5"/>
    <tableColumn name="Citations" id="6"/>
    <tableColumn name="Abstract" id="7"/>
    <tableColumn name="Column 1" id="8"/>
    <tableColumn name="Column 2" id="9"/>
    <tableColumn name="Column 3" id="10"/>
    <tableColumn name="Column 4" id="11"/>
    <tableColumn name="Column 5" id="12"/>
    <tableColumn name="Column 6" id="13"/>
    <tableColumn name="Column 7" id="14"/>
    <tableColumn name="Column 8" id="15"/>
    <tableColumn name="Column 9" id="16"/>
    <tableColumn name="Column 10" id="17"/>
    <tableColumn name="Column 11" id="18"/>
    <tableColumn name="Column 12" id="19"/>
    <tableColumn name="Column 13" id="20"/>
    <tableColumn name="Column 14" id="21"/>
    <tableColumn name="Column 15" id="22"/>
    <tableColumn name="Column 16" id="23"/>
    <tableColumn name="Column 17" id="24"/>
    <tableColumn name="Column 18" id="25"/>
    <tableColumn name="Column 19" id="26"/>
  </tableColumns>
  <tableStyleInfo name="Helfat(2024)-style" showColumnStripes="0" showFirstColumn="1" showLastColumn="1" showRowStripes="1"/>
</table>
</file>

<file path=xl/tables/table7.xml><?xml version="1.0" encoding="utf-8"?>
<table xmlns="http://schemas.openxmlformats.org/spreadsheetml/2006/main" ref="A1:G169" displayName="Table7" name="Table7" id="7">
  <tableColumns count="7">
    <tableColumn name="Title" id="1"/>
    <tableColumn name="Author" id="2"/>
    <tableColumn name="DOI" id="3"/>
    <tableColumn name="Journal" id="4"/>
    <tableColumn name="Year" id="5"/>
    <tableColumn name="Citations" id="6"/>
    <tableColumn name="Abstract" id="7"/>
  </tableColumns>
  <tableStyleInfo name="Helfat(2004)-style" showColumnStripes="0" showFirstColumn="1" showLastColumn="1" showRowStripes="1"/>
</table>
</file>

<file path=xl/tables/table8.xml><?xml version="1.0" encoding="utf-8"?>
<table xmlns="http://schemas.openxmlformats.org/spreadsheetml/2006/main" ref="A1:G547" displayName="Table8" name="Table8" id="8">
  <tableColumns count="7">
    <tableColumn name="Title" id="1"/>
    <tableColumn name="Author" id="2"/>
    <tableColumn name="DOI" id="3"/>
    <tableColumn name="Journal" id="4"/>
    <tableColumn name="Year" id="5"/>
    <tableColumn name="Citations" id="6"/>
    <tableColumn name="Abstract" id="7"/>
  </tableColumns>
  <tableStyleInfo name="Helfat(201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topics/economics-econometrics-and-finance/organizational-structure" TargetMode="External"/><Relationship Id="rId2" Type="http://schemas.openxmlformats.org/officeDocument/2006/relationships/hyperlink" Target="https://doi.org/10.1016/j.indmarman.2019.07.004."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13"/>
    <col customWidth="1" min="3" max="3" width="26.5"/>
    <col customWidth="1" min="4" max="4" width="35.25"/>
    <col customWidth="1" min="7" max="7" width="37.63"/>
  </cols>
  <sheetData>
    <row r="1">
      <c r="A1" s="1" t="s">
        <v>0</v>
      </c>
      <c r="B1" s="2" t="s">
        <v>1</v>
      </c>
      <c r="C1" s="2" t="s">
        <v>2</v>
      </c>
      <c r="D1" s="2" t="s">
        <v>3</v>
      </c>
      <c r="E1" s="2" t="s">
        <v>4</v>
      </c>
      <c r="F1" s="2" t="s">
        <v>5</v>
      </c>
      <c r="G1" s="3" t="s">
        <v>6</v>
      </c>
    </row>
    <row r="2">
      <c r="A2" s="4" t="s">
        <v>7</v>
      </c>
      <c r="B2" s="5" t="s">
        <v>8</v>
      </c>
      <c r="C2" s="5" t="s">
        <v>9</v>
      </c>
      <c r="D2" s="5" t="s">
        <v>10</v>
      </c>
      <c r="E2" s="6">
        <v>37895.0</v>
      </c>
      <c r="F2" s="5">
        <v>2795.0</v>
      </c>
      <c r="G2" s="7" t="s">
        <v>11</v>
      </c>
    </row>
    <row r="3">
      <c r="A3" s="8" t="s">
        <v>12</v>
      </c>
      <c r="B3" s="9" t="s">
        <v>13</v>
      </c>
      <c r="C3" s="9" t="s">
        <v>14</v>
      </c>
      <c r="D3" s="10" t="s">
        <v>10</v>
      </c>
      <c r="E3" s="11">
        <v>39417.0</v>
      </c>
      <c r="F3" s="10">
        <v>8709.0</v>
      </c>
      <c r="G3" s="12" t="s">
        <v>15</v>
      </c>
    </row>
    <row r="4">
      <c r="A4" s="8" t="s">
        <v>16</v>
      </c>
      <c r="B4" s="9" t="s">
        <v>17</v>
      </c>
      <c r="C4" s="9" t="s">
        <v>18</v>
      </c>
      <c r="D4" s="10" t="s">
        <v>19</v>
      </c>
      <c r="E4" s="11">
        <v>39083.0</v>
      </c>
      <c r="F4" s="10">
        <v>2432.0</v>
      </c>
      <c r="G4" s="12" t="s">
        <v>20</v>
      </c>
    </row>
    <row r="5">
      <c r="A5" s="8" t="s">
        <v>21</v>
      </c>
      <c r="B5" s="9" t="s">
        <v>22</v>
      </c>
      <c r="C5" s="9" t="s">
        <v>23</v>
      </c>
      <c r="D5" s="10" t="s">
        <v>24</v>
      </c>
      <c r="E5" s="11">
        <v>38869.0</v>
      </c>
      <c r="F5" s="10">
        <v>2025.0</v>
      </c>
      <c r="G5" s="12" t="s">
        <v>25</v>
      </c>
    </row>
    <row r="6">
      <c r="A6" s="8" t="s">
        <v>26</v>
      </c>
      <c r="B6" s="9" t="s">
        <v>27</v>
      </c>
      <c r="C6" s="9" t="s">
        <v>28</v>
      </c>
      <c r="D6" s="10" t="s">
        <v>29</v>
      </c>
      <c r="E6" s="11">
        <v>40544.0</v>
      </c>
      <c r="F6" s="10">
        <v>1660.0</v>
      </c>
      <c r="G6" s="12" t="s">
        <v>30</v>
      </c>
    </row>
    <row r="7">
      <c r="A7" s="8" t="s">
        <v>31</v>
      </c>
      <c r="B7" s="9" t="s">
        <v>32</v>
      </c>
      <c r="C7" s="9" t="s">
        <v>33</v>
      </c>
      <c r="D7" s="10" t="s">
        <v>34</v>
      </c>
      <c r="E7" s="11">
        <v>39643.0</v>
      </c>
      <c r="F7" s="10">
        <v>1621.0</v>
      </c>
      <c r="G7" s="13" t="s">
        <v>35</v>
      </c>
    </row>
    <row r="8">
      <c r="A8" s="8" t="s">
        <v>36</v>
      </c>
      <c r="B8" s="9" t="s">
        <v>37</v>
      </c>
      <c r="C8" s="9" t="s">
        <v>38</v>
      </c>
      <c r="D8" s="10" t="s">
        <v>39</v>
      </c>
      <c r="E8" s="11">
        <v>40787.0</v>
      </c>
      <c r="F8" s="10">
        <v>1424.0</v>
      </c>
      <c r="G8" s="12" t="s">
        <v>40</v>
      </c>
    </row>
    <row r="9">
      <c r="A9" s="8" t="s">
        <v>41</v>
      </c>
      <c r="B9" s="9" t="s">
        <v>42</v>
      </c>
      <c r="C9" s="9" t="s">
        <v>43</v>
      </c>
      <c r="D9" s="10" t="s">
        <v>44</v>
      </c>
      <c r="E9" s="11">
        <v>39052.0</v>
      </c>
      <c r="F9" s="10">
        <v>1294.0</v>
      </c>
      <c r="G9" s="14" t="s">
        <v>45</v>
      </c>
    </row>
    <row r="10">
      <c r="A10" s="8" t="s">
        <v>46</v>
      </c>
      <c r="B10" s="9" t="s">
        <v>47</v>
      </c>
      <c r="C10" s="9" t="s">
        <v>48</v>
      </c>
      <c r="D10" s="10" t="s">
        <v>10</v>
      </c>
      <c r="E10" s="11">
        <v>42156.0</v>
      </c>
      <c r="F10" s="10">
        <v>1159.0</v>
      </c>
      <c r="G10" s="12" t="s">
        <v>49</v>
      </c>
    </row>
    <row r="11">
      <c r="A11" s="8" t="s">
        <v>50</v>
      </c>
      <c r="B11" s="9" t="s">
        <v>51</v>
      </c>
      <c r="C11" s="9" t="s">
        <v>52</v>
      </c>
      <c r="D11" s="10" t="s">
        <v>39</v>
      </c>
      <c r="E11" s="11">
        <v>40179.0</v>
      </c>
      <c r="F11" s="10">
        <v>1080.0</v>
      </c>
      <c r="G11" s="12" t="s">
        <v>53</v>
      </c>
    </row>
    <row r="12">
      <c r="A12" s="8" t="s">
        <v>54</v>
      </c>
      <c r="B12" s="9" t="s">
        <v>55</v>
      </c>
      <c r="C12" s="9" t="s">
        <v>56</v>
      </c>
      <c r="D12" s="10" t="s">
        <v>19</v>
      </c>
      <c r="E12" s="11">
        <v>38718.0</v>
      </c>
      <c r="F12" s="10">
        <v>1068.0</v>
      </c>
      <c r="G12" s="12" t="s">
        <v>57</v>
      </c>
    </row>
    <row r="13">
      <c r="A13" s="8" t="s">
        <v>58</v>
      </c>
      <c r="B13" s="9" t="s">
        <v>59</v>
      </c>
      <c r="C13" s="9" t="s">
        <v>60</v>
      </c>
      <c r="D13" s="10" t="s">
        <v>39</v>
      </c>
      <c r="E13" s="11">
        <v>40179.0</v>
      </c>
      <c r="F13" s="10">
        <v>998.0</v>
      </c>
      <c r="G13" s="12" t="s">
        <v>61</v>
      </c>
    </row>
    <row r="14">
      <c r="A14" s="8" t="s">
        <v>62</v>
      </c>
      <c r="B14" s="9" t="s">
        <v>8</v>
      </c>
      <c r="C14" s="9" t="s">
        <v>63</v>
      </c>
      <c r="D14" s="10" t="s">
        <v>10</v>
      </c>
      <c r="E14" s="11">
        <v>40848.0</v>
      </c>
      <c r="F14" s="10">
        <v>943.0</v>
      </c>
      <c r="G14" s="12" t="s">
        <v>64</v>
      </c>
    </row>
    <row r="15">
      <c r="A15" s="8" t="s">
        <v>65</v>
      </c>
      <c r="B15" s="9" t="s">
        <v>66</v>
      </c>
      <c r="C15" s="9" t="s">
        <v>67</v>
      </c>
      <c r="D15" s="10" t="s">
        <v>19</v>
      </c>
      <c r="E15" s="11">
        <v>40544.0</v>
      </c>
      <c r="F15" s="10">
        <v>878.0</v>
      </c>
      <c r="G15" s="12" t="s">
        <v>68</v>
      </c>
    </row>
    <row r="16">
      <c r="A16" s="8" t="s">
        <v>69</v>
      </c>
      <c r="B16" s="9" t="s">
        <v>70</v>
      </c>
      <c r="C16" s="9" t="s">
        <v>71</v>
      </c>
      <c r="D16" s="10" t="s">
        <v>10</v>
      </c>
      <c r="E16" s="11">
        <v>41671.0</v>
      </c>
      <c r="F16" s="10">
        <v>866.0</v>
      </c>
      <c r="G16" s="12" t="s">
        <v>72</v>
      </c>
    </row>
    <row r="17">
      <c r="A17" s="8" t="s">
        <v>73</v>
      </c>
      <c r="B17" s="9" t="s">
        <v>74</v>
      </c>
      <c r="C17" s="9" t="s">
        <v>75</v>
      </c>
      <c r="D17" s="10" t="s">
        <v>76</v>
      </c>
      <c r="E17" s="11">
        <v>42005.0</v>
      </c>
      <c r="F17" s="10">
        <v>863.0</v>
      </c>
      <c r="G17" s="12" t="s">
        <v>77</v>
      </c>
    </row>
    <row r="18">
      <c r="A18" s="8" t="s">
        <v>78</v>
      </c>
      <c r="B18" s="9" t="s">
        <v>79</v>
      </c>
      <c r="C18" s="9" t="s">
        <v>80</v>
      </c>
      <c r="D18" s="10" t="s">
        <v>81</v>
      </c>
      <c r="E18" s="11">
        <v>40575.0</v>
      </c>
      <c r="F18" s="10">
        <v>836.0</v>
      </c>
      <c r="G18" s="12" t="s">
        <v>82</v>
      </c>
    </row>
    <row r="19">
      <c r="A19" s="8" t="s">
        <v>83</v>
      </c>
      <c r="B19" s="9" t="s">
        <v>84</v>
      </c>
      <c r="C19" s="9" t="s">
        <v>85</v>
      </c>
      <c r="D19" s="10" t="s">
        <v>10</v>
      </c>
      <c r="E19" s="11">
        <v>39356.0</v>
      </c>
      <c r="F19" s="10">
        <v>774.0</v>
      </c>
      <c r="G19" s="12" t="s">
        <v>86</v>
      </c>
    </row>
    <row r="20">
      <c r="A20" s="8" t="s">
        <v>87</v>
      </c>
      <c r="B20" s="9" t="s">
        <v>88</v>
      </c>
      <c r="C20" s="9" t="s">
        <v>89</v>
      </c>
      <c r="D20" s="10" t="s">
        <v>90</v>
      </c>
      <c r="E20" s="11">
        <v>39995.0</v>
      </c>
      <c r="F20" s="10">
        <v>764.0</v>
      </c>
      <c r="G20" s="12" t="s">
        <v>91</v>
      </c>
    </row>
    <row r="21">
      <c r="A21" s="8" t="s">
        <v>92</v>
      </c>
      <c r="B21" s="9" t="s">
        <v>70</v>
      </c>
      <c r="C21" s="9" t="s">
        <v>93</v>
      </c>
      <c r="D21" s="10" t="s">
        <v>94</v>
      </c>
      <c r="E21" s="11">
        <v>43101.0</v>
      </c>
      <c r="F21" s="10">
        <v>760.0</v>
      </c>
      <c r="G21" s="12" t="s">
        <v>95</v>
      </c>
    </row>
    <row r="22">
      <c r="A22" s="8" t="s">
        <v>96</v>
      </c>
      <c r="B22" s="9" t="s">
        <v>97</v>
      </c>
      <c r="C22" s="9" t="s">
        <v>98</v>
      </c>
      <c r="D22" s="10" t="s">
        <v>24</v>
      </c>
      <c r="E22" s="11">
        <v>40148.0</v>
      </c>
      <c r="F22" s="10">
        <v>731.0</v>
      </c>
      <c r="G22" s="12" t="s">
        <v>99</v>
      </c>
    </row>
    <row r="23">
      <c r="A23" s="4" t="s">
        <v>100</v>
      </c>
      <c r="B23" s="5" t="s">
        <v>101</v>
      </c>
      <c r="C23" s="5" t="s">
        <v>102</v>
      </c>
      <c r="D23" s="15" t="s">
        <v>19</v>
      </c>
      <c r="E23" s="16">
        <v>40634.0</v>
      </c>
      <c r="F23" s="15">
        <v>2687.0</v>
      </c>
      <c r="G23" s="17" t="s">
        <v>103</v>
      </c>
    </row>
    <row r="24">
      <c r="A24" s="8" t="s">
        <v>104</v>
      </c>
      <c r="B24" s="9" t="s">
        <v>105</v>
      </c>
      <c r="C24" s="9" t="s">
        <v>106</v>
      </c>
      <c r="D24" s="10" t="s">
        <v>90</v>
      </c>
      <c r="E24" s="11">
        <v>41244.0</v>
      </c>
      <c r="F24" s="10">
        <v>1886.0</v>
      </c>
      <c r="G24" s="12" t="s">
        <v>107</v>
      </c>
    </row>
    <row r="25">
      <c r="A25" s="8" t="s">
        <v>108</v>
      </c>
      <c r="B25" s="9" t="s">
        <v>32</v>
      </c>
      <c r="C25" s="9" t="s">
        <v>109</v>
      </c>
      <c r="D25" s="10" t="s">
        <v>110</v>
      </c>
      <c r="E25" s="11">
        <v>41579.0</v>
      </c>
      <c r="F25" s="10">
        <v>1632.0</v>
      </c>
      <c r="G25" s="12" t="s">
        <v>111</v>
      </c>
    </row>
    <row r="26">
      <c r="A26" s="8" t="s">
        <v>112</v>
      </c>
      <c r="B26" s="9" t="s">
        <v>113</v>
      </c>
      <c r="C26" s="9" t="s">
        <v>114</v>
      </c>
      <c r="D26" s="10" t="s">
        <v>94</v>
      </c>
      <c r="E26" s="11">
        <v>41640.0</v>
      </c>
      <c r="F26" s="10">
        <v>1361.0</v>
      </c>
      <c r="G26" s="12" t="s">
        <v>115</v>
      </c>
    </row>
    <row r="27">
      <c r="A27" s="8" t="s">
        <v>116</v>
      </c>
      <c r="B27" s="9" t="s">
        <v>117</v>
      </c>
      <c r="C27" s="9" t="s">
        <v>118</v>
      </c>
      <c r="D27" s="10" t="s">
        <v>19</v>
      </c>
      <c r="E27" s="11">
        <v>41821.0</v>
      </c>
      <c r="F27" s="10">
        <v>1014.0</v>
      </c>
      <c r="G27" s="12" t="s">
        <v>119</v>
      </c>
    </row>
    <row r="28">
      <c r="A28" s="8" t="s">
        <v>120</v>
      </c>
      <c r="B28" s="9" t="s">
        <v>121</v>
      </c>
      <c r="C28" s="9" t="s">
        <v>122</v>
      </c>
      <c r="D28" s="10" t="s">
        <v>123</v>
      </c>
      <c r="E28" s="11">
        <v>41463.0</v>
      </c>
      <c r="F28" s="10">
        <v>908.0</v>
      </c>
      <c r="G28" s="12" t="s">
        <v>124</v>
      </c>
    </row>
    <row r="29">
      <c r="A29" s="8" t="s">
        <v>125</v>
      </c>
      <c r="B29" s="9" t="s">
        <v>126</v>
      </c>
      <c r="C29" s="9" t="s">
        <v>127</v>
      </c>
      <c r="D29" s="10" t="s">
        <v>94</v>
      </c>
      <c r="E29" s="11">
        <v>42370.0</v>
      </c>
      <c r="F29" s="10">
        <v>853.0</v>
      </c>
      <c r="G29" s="18" t="s">
        <v>128</v>
      </c>
    </row>
    <row r="30">
      <c r="A30" s="8" t="s">
        <v>129</v>
      </c>
      <c r="B30" s="9" t="s">
        <v>130</v>
      </c>
      <c r="C30" s="9" t="s">
        <v>131</v>
      </c>
      <c r="D30" s="10" t="s">
        <v>34</v>
      </c>
      <c r="E30" s="11">
        <v>41640.0</v>
      </c>
      <c r="F30" s="10">
        <v>812.0</v>
      </c>
      <c r="G30" s="13" t="s">
        <v>132</v>
      </c>
    </row>
    <row r="31">
      <c r="A31" s="8" t="s">
        <v>133</v>
      </c>
      <c r="B31" s="9" t="s">
        <v>134</v>
      </c>
      <c r="C31" s="9" t="s">
        <v>135</v>
      </c>
      <c r="D31" s="10" t="s">
        <v>19</v>
      </c>
      <c r="E31" s="11">
        <v>44197.0</v>
      </c>
      <c r="F31" s="10">
        <v>766.0</v>
      </c>
      <c r="G31" s="12" t="s">
        <v>136</v>
      </c>
    </row>
    <row r="32">
      <c r="A32" s="8" t="s">
        <v>137</v>
      </c>
      <c r="B32" s="9" t="s">
        <v>138</v>
      </c>
      <c r="C32" s="9" t="s">
        <v>139</v>
      </c>
      <c r="D32" s="10" t="s">
        <v>39</v>
      </c>
      <c r="E32" s="11">
        <v>42370.0</v>
      </c>
      <c r="F32" s="10">
        <v>753.0</v>
      </c>
      <c r="G32" s="12" t="s">
        <v>140</v>
      </c>
    </row>
    <row r="33">
      <c r="A33" s="8" t="s">
        <v>141</v>
      </c>
      <c r="B33" s="9" t="s">
        <v>142</v>
      </c>
      <c r="C33" s="9" t="s">
        <v>143</v>
      </c>
      <c r="D33" s="10" t="s">
        <v>19</v>
      </c>
      <c r="E33" s="11">
        <v>41913.0</v>
      </c>
      <c r="F33" s="10">
        <v>707.0</v>
      </c>
      <c r="G33" s="12" t="s">
        <v>144</v>
      </c>
    </row>
    <row r="34">
      <c r="A34" s="8" t="s">
        <v>145</v>
      </c>
      <c r="B34" s="9" t="s">
        <v>142</v>
      </c>
      <c r="C34" s="9" t="s">
        <v>146</v>
      </c>
      <c r="D34" s="10" t="s">
        <v>44</v>
      </c>
      <c r="E34" s="11">
        <v>42064.0</v>
      </c>
      <c r="F34" s="10">
        <v>702.0</v>
      </c>
      <c r="G34" s="12" t="s">
        <v>147</v>
      </c>
    </row>
    <row r="35">
      <c r="A35" s="8" t="s">
        <v>148</v>
      </c>
      <c r="B35" s="9" t="s">
        <v>149</v>
      </c>
      <c r="C35" s="9" t="s">
        <v>150</v>
      </c>
      <c r="D35" s="10" t="s">
        <v>94</v>
      </c>
      <c r="E35" s="11">
        <v>42370.0</v>
      </c>
      <c r="F35" s="10">
        <v>691.0</v>
      </c>
      <c r="G35" s="12" t="s">
        <v>151</v>
      </c>
    </row>
    <row r="36">
      <c r="A36" s="8" t="s">
        <v>152</v>
      </c>
      <c r="B36" s="9" t="s">
        <v>153</v>
      </c>
      <c r="C36" s="9" t="s">
        <v>154</v>
      </c>
      <c r="D36" s="10" t="s">
        <v>90</v>
      </c>
      <c r="E36" s="11">
        <v>41640.0</v>
      </c>
      <c r="F36" s="10">
        <v>680.0</v>
      </c>
      <c r="G36" s="19" t="s">
        <v>155</v>
      </c>
    </row>
    <row r="37">
      <c r="A37" s="8" t="s">
        <v>156</v>
      </c>
      <c r="B37" s="9" t="s">
        <v>157</v>
      </c>
      <c r="C37" s="9" t="s">
        <v>158</v>
      </c>
      <c r="D37" s="10" t="s">
        <v>159</v>
      </c>
      <c r="E37" s="11">
        <v>41275.0</v>
      </c>
      <c r="F37" s="10">
        <v>639.0</v>
      </c>
      <c r="G37" s="12" t="s">
        <v>160</v>
      </c>
    </row>
    <row r="38">
      <c r="A38" s="8" t="s">
        <v>161</v>
      </c>
      <c r="B38" s="9" t="s">
        <v>113</v>
      </c>
      <c r="C38" s="9" t="s">
        <v>162</v>
      </c>
      <c r="D38" s="10" t="s">
        <v>123</v>
      </c>
      <c r="E38" s="11">
        <v>42339.0</v>
      </c>
      <c r="F38" s="10">
        <v>617.0</v>
      </c>
      <c r="G38" s="12" t="s">
        <v>163</v>
      </c>
    </row>
    <row r="39">
      <c r="A39" s="8" t="s">
        <v>164</v>
      </c>
      <c r="B39" s="9" t="s">
        <v>165</v>
      </c>
      <c r="C39" s="9" t="s">
        <v>166</v>
      </c>
      <c r="D39" s="10" t="s">
        <v>94</v>
      </c>
      <c r="E39" s="11">
        <v>42736.0</v>
      </c>
      <c r="F39" s="10">
        <v>519.0</v>
      </c>
      <c r="G39" s="20" t="s">
        <v>167</v>
      </c>
    </row>
    <row r="40">
      <c r="A40" s="8" t="s">
        <v>168</v>
      </c>
      <c r="B40" s="9" t="s">
        <v>169</v>
      </c>
      <c r="C40" s="9" t="s">
        <v>170</v>
      </c>
      <c r="D40" s="10" t="s">
        <v>123</v>
      </c>
      <c r="E40" s="11">
        <v>43132.0</v>
      </c>
      <c r="F40" s="10">
        <v>504.0</v>
      </c>
      <c r="G40" s="20" t="s">
        <v>171</v>
      </c>
    </row>
    <row r="41">
      <c r="A41" s="8" t="s">
        <v>172</v>
      </c>
      <c r="B41" s="9" t="s">
        <v>157</v>
      </c>
      <c r="C41" s="9" t="s">
        <v>173</v>
      </c>
      <c r="D41" s="10" t="s">
        <v>123</v>
      </c>
      <c r="E41" s="11">
        <v>41974.0</v>
      </c>
      <c r="F41" s="10">
        <v>503.0</v>
      </c>
      <c r="G41" s="12" t="s">
        <v>174</v>
      </c>
    </row>
    <row r="42">
      <c r="A42" s="8" t="s">
        <v>175</v>
      </c>
      <c r="B42" s="9" t="s">
        <v>176</v>
      </c>
      <c r="C42" s="9" t="s">
        <v>177</v>
      </c>
      <c r="D42" s="10" t="s">
        <v>178</v>
      </c>
      <c r="E42" s="11">
        <v>41671.0</v>
      </c>
      <c r="F42" s="10">
        <v>502.0</v>
      </c>
      <c r="G42" s="12" t="s">
        <v>179</v>
      </c>
    </row>
    <row r="43">
      <c r="A43" s="8" t="s">
        <v>180</v>
      </c>
      <c r="B43" s="9" t="s">
        <v>181</v>
      </c>
      <c r="C43" s="9" t="s">
        <v>182</v>
      </c>
      <c r="D43" s="10" t="s">
        <v>110</v>
      </c>
      <c r="E43" s="11">
        <v>41579.0</v>
      </c>
      <c r="F43" s="10">
        <v>492.0</v>
      </c>
      <c r="G43" s="12" t="s">
        <v>183</v>
      </c>
    </row>
    <row r="44">
      <c r="A44" s="4" t="s">
        <v>31</v>
      </c>
      <c r="B44" s="5" t="s">
        <v>32</v>
      </c>
      <c r="C44" s="5" t="s">
        <v>33</v>
      </c>
      <c r="D44" s="15" t="s">
        <v>34</v>
      </c>
      <c r="E44" s="16">
        <v>39643.0</v>
      </c>
      <c r="F44" s="15">
        <v>1621.0</v>
      </c>
      <c r="G44" s="21" t="s">
        <v>35</v>
      </c>
    </row>
    <row r="45">
      <c r="A45" s="8" t="s">
        <v>100</v>
      </c>
      <c r="B45" s="9" t="s">
        <v>101</v>
      </c>
      <c r="C45" s="9" t="s">
        <v>102</v>
      </c>
      <c r="D45" s="10" t="s">
        <v>19</v>
      </c>
      <c r="E45" s="11">
        <v>40634.0</v>
      </c>
      <c r="F45" s="10">
        <v>2688.0</v>
      </c>
      <c r="G45" s="12" t="s">
        <v>103</v>
      </c>
    </row>
    <row r="46">
      <c r="A46" s="8" t="s">
        <v>108</v>
      </c>
      <c r="B46" s="9" t="s">
        <v>32</v>
      </c>
      <c r="C46" s="9" t="s">
        <v>109</v>
      </c>
      <c r="D46" s="10" t="s">
        <v>110</v>
      </c>
      <c r="E46" s="11">
        <v>41579.0</v>
      </c>
      <c r="F46" s="10">
        <v>1632.0</v>
      </c>
      <c r="G46" s="12" t="s">
        <v>111</v>
      </c>
    </row>
    <row r="47">
      <c r="A47" s="8" t="s">
        <v>184</v>
      </c>
      <c r="B47" s="9" t="s">
        <v>185</v>
      </c>
      <c r="C47" s="9" t="s">
        <v>186</v>
      </c>
      <c r="D47" s="10" t="s">
        <v>10</v>
      </c>
      <c r="E47" s="11">
        <v>42552.0</v>
      </c>
      <c r="F47" s="10">
        <v>1617.0</v>
      </c>
      <c r="G47" s="14" t="s">
        <v>187</v>
      </c>
    </row>
    <row r="48">
      <c r="A48" s="8" t="s">
        <v>188</v>
      </c>
      <c r="B48" s="9" t="s">
        <v>134</v>
      </c>
      <c r="C48" s="9" t="s">
        <v>189</v>
      </c>
      <c r="D48" s="10" t="s">
        <v>90</v>
      </c>
      <c r="E48" s="11">
        <v>39995.0</v>
      </c>
      <c r="F48" s="10">
        <v>1579.0</v>
      </c>
      <c r="G48" s="12" t="s">
        <v>190</v>
      </c>
    </row>
    <row r="49">
      <c r="A49" s="8" t="s">
        <v>191</v>
      </c>
      <c r="B49" s="9" t="s">
        <v>192</v>
      </c>
      <c r="C49" s="9" t="s">
        <v>193</v>
      </c>
      <c r="D49" s="10" t="s">
        <v>194</v>
      </c>
      <c r="E49" s="11">
        <v>42064.0</v>
      </c>
      <c r="F49" s="10">
        <v>1572.0</v>
      </c>
      <c r="G49" s="12" t="s">
        <v>195</v>
      </c>
    </row>
    <row r="50">
      <c r="A50" s="8" t="s">
        <v>112</v>
      </c>
      <c r="B50" s="9" t="s">
        <v>113</v>
      </c>
      <c r="C50" s="9" t="s">
        <v>114</v>
      </c>
      <c r="D50" s="10" t="s">
        <v>94</v>
      </c>
      <c r="E50" s="11">
        <v>41640.0</v>
      </c>
      <c r="F50" s="10">
        <v>1361.0</v>
      </c>
      <c r="G50" s="12" t="s">
        <v>115</v>
      </c>
    </row>
    <row r="51">
      <c r="A51" s="8" t="s">
        <v>196</v>
      </c>
      <c r="B51" s="9" t="s">
        <v>13</v>
      </c>
      <c r="C51" s="9" t="s">
        <v>197</v>
      </c>
      <c r="D51" s="10" t="s">
        <v>198</v>
      </c>
      <c r="E51" s="11">
        <v>42522.0</v>
      </c>
      <c r="F51" s="10">
        <v>1270.0</v>
      </c>
      <c r="G51" s="12" t="s">
        <v>199</v>
      </c>
    </row>
    <row r="52">
      <c r="A52" s="8" t="s">
        <v>200</v>
      </c>
      <c r="B52" s="9" t="s">
        <v>201</v>
      </c>
      <c r="C52" s="9" t="s">
        <v>202</v>
      </c>
      <c r="D52" s="10" t="s">
        <v>94</v>
      </c>
      <c r="E52" s="11">
        <v>40330.0</v>
      </c>
      <c r="F52" s="10">
        <v>1201.0</v>
      </c>
      <c r="G52" s="12" t="s">
        <v>203</v>
      </c>
    </row>
    <row r="53">
      <c r="A53" s="8" t="s">
        <v>204</v>
      </c>
      <c r="B53" s="9" t="s">
        <v>205</v>
      </c>
      <c r="C53" s="9" t="s">
        <v>206</v>
      </c>
      <c r="D53" s="10" t="s">
        <v>110</v>
      </c>
      <c r="E53" s="11">
        <v>41944.0</v>
      </c>
      <c r="F53" s="10">
        <v>1164.0</v>
      </c>
      <c r="G53" s="12" t="s">
        <v>207</v>
      </c>
    </row>
    <row r="54">
      <c r="A54" s="8" t="s">
        <v>62</v>
      </c>
      <c r="B54" s="9" t="s">
        <v>8</v>
      </c>
      <c r="C54" s="9" t="s">
        <v>63</v>
      </c>
      <c r="D54" s="10" t="s">
        <v>10</v>
      </c>
      <c r="E54" s="11">
        <v>40848.0</v>
      </c>
      <c r="F54" s="10">
        <v>943.0</v>
      </c>
      <c r="G54" s="12" t="s">
        <v>64</v>
      </c>
    </row>
    <row r="55">
      <c r="A55" s="8" t="s">
        <v>125</v>
      </c>
      <c r="B55" s="9" t="s">
        <v>126</v>
      </c>
      <c r="C55" s="9" t="s">
        <v>127</v>
      </c>
      <c r="D55" s="10" t="s">
        <v>94</v>
      </c>
      <c r="E55" s="11">
        <v>42370.0</v>
      </c>
      <c r="F55" s="10">
        <v>853.0</v>
      </c>
      <c r="G55" s="18" t="s">
        <v>128</v>
      </c>
    </row>
    <row r="56">
      <c r="A56" s="8" t="s">
        <v>208</v>
      </c>
      <c r="B56" s="9" t="s">
        <v>209</v>
      </c>
      <c r="C56" s="9" t="s">
        <v>210</v>
      </c>
      <c r="D56" s="10" t="s">
        <v>19</v>
      </c>
      <c r="E56" s="11">
        <v>40179.0</v>
      </c>
      <c r="F56" s="10">
        <v>814.0</v>
      </c>
      <c r="G56" s="12" t="s">
        <v>211</v>
      </c>
    </row>
    <row r="57">
      <c r="A57" s="8" t="s">
        <v>87</v>
      </c>
      <c r="B57" s="9" t="s">
        <v>88</v>
      </c>
      <c r="C57" s="9" t="s">
        <v>89</v>
      </c>
      <c r="D57" s="10" t="s">
        <v>90</v>
      </c>
      <c r="E57" s="11">
        <v>39995.0</v>
      </c>
      <c r="F57" s="10">
        <v>764.0</v>
      </c>
      <c r="G57" s="12" t="s">
        <v>91</v>
      </c>
    </row>
    <row r="58">
      <c r="A58" s="8" t="s">
        <v>92</v>
      </c>
      <c r="B58" s="9" t="s">
        <v>70</v>
      </c>
      <c r="C58" s="9" t="s">
        <v>93</v>
      </c>
      <c r="D58" s="10" t="s">
        <v>94</v>
      </c>
      <c r="E58" s="11">
        <v>43101.0</v>
      </c>
      <c r="F58" s="10">
        <v>760.0</v>
      </c>
      <c r="G58" s="12" t="s">
        <v>95</v>
      </c>
    </row>
    <row r="59">
      <c r="A59" s="8" t="s">
        <v>212</v>
      </c>
      <c r="B59" s="9" t="s">
        <v>47</v>
      </c>
      <c r="C59" s="9" t="s">
        <v>213</v>
      </c>
      <c r="D59" s="10" t="s">
        <v>39</v>
      </c>
      <c r="E59" s="11">
        <v>42189.0</v>
      </c>
      <c r="F59" s="10">
        <v>696.0</v>
      </c>
      <c r="G59" s="12" t="s">
        <v>214</v>
      </c>
    </row>
    <row r="60">
      <c r="A60" s="8" t="s">
        <v>215</v>
      </c>
      <c r="B60" s="9" t="s">
        <v>216</v>
      </c>
      <c r="C60" s="9" t="s">
        <v>217</v>
      </c>
      <c r="D60" s="10" t="s">
        <v>110</v>
      </c>
      <c r="E60" s="11">
        <v>41579.0</v>
      </c>
      <c r="F60" s="10">
        <v>690.0</v>
      </c>
      <c r="G60" s="12" t="s">
        <v>218</v>
      </c>
    </row>
    <row r="61">
      <c r="A61" s="8" t="s">
        <v>219</v>
      </c>
      <c r="B61" s="9" t="s">
        <v>220</v>
      </c>
      <c r="C61" s="9" t="s">
        <v>221</v>
      </c>
      <c r="D61" s="10" t="s">
        <v>90</v>
      </c>
      <c r="E61" s="11">
        <v>39995.0</v>
      </c>
      <c r="F61" s="10">
        <v>686.0</v>
      </c>
      <c r="G61" s="12" t="s">
        <v>222</v>
      </c>
    </row>
    <row r="62">
      <c r="A62" s="8" t="s">
        <v>161</v>
      </c>
      <c r="B62" s="9" t="s">
        <v>113</v>
      </c>
      <c r="C62" s="9" t="s">
        <v>162</v>
      </c>
      <c r="D62" s="10" t="s">
        <v>123</v>
      </c>
      <c r="E62" s="11">
        <v>42339.0</v>
      </c>
      <c r="F62" s="10">
        <v>617.0</v>
      </c>
      <c r="G62" s="12" t="s">
        <v>163</v>
      </c>
    </row>
    <row r="63">
      <c r="A63" s="8" t="s">
        <v>223</v>
      </c>
      <c r="B63" s="9" t="s">
        <v>224</v>
      </c>
      <c r="C63" s="9" t="s">
        <v>225</v>
      </c>
      <c r="D63" s="10" t="s">
        <v>226</v>
      </c>
      <c r="E63" s="11">
        <v>41306.0</v>
      </c>
      <c r="F63" s="10">
        <v>570.0</v>
      </c>
      <c r="G63" s="22" t="s">
        <v>227</v>
      </c>
    </row>
    <row r="64">
      <c r="A64" s="8" t="s">
        <v>228</v>
      </c>
      <c r="B64" s="9" t="s">
        <v>229</v>
      </c>
      <c r="C64" s="9" t="s">
        <v>230</v>
      </c>
      <c r="D64" s="10" t="s">
        <v>231</v>
      </c>
      <c r="E64" s="11">
        <v>41548.0</v>
      </c>
      <c r="F64" s="10">
        <v>547.0</v>
      </c>
      <c r="G64" s="14" t="s">
        <v>232</v>
      </c>
    </row>
    <row r="65">
      <c r="A65" s="4" t="s">
        <v>233</v>
      </c>
      <c r="B65" s="5" t="s">
        <v>101</v>
      </c>
      <c r="C65" s="5" t="s">
        <v>234</v>
      </c>
      <c r="D65" s="15" t="s">
        <v>90</v>
      </c>
      <c r="E65" s="16">
        <v>38596.0</v>
      </c>
      <c r="F65" s="15">
        <v>1592.0</v>
      </c>
      <c r="G65" s="17" t="s">
        <v>235</v>
      </c>
    </row>
    <row r="66">
      <c r="A66" s="8" t="s">
        <v>100</v>
      </c>
      <c r="B66" s="9" t="s">
        <v>101</v>
      </c>
      <c r="C66" s="9" t="s">
        <v>102</v>
      </c>
      <c r="D66" s="10" t="s">
        <v>19</v>
      </c>
      <c r="E66" s="11">
        <v>40634.0</v>
      </c>
      <c r="F66" s="10">
        <v>2688.0</v>
      </c>
      <c r="G66" s="12" t="s">
        <v>103</v>
      </c>
    </row>
    <row r="67">
      <c r="A67" s="8" t="s">
        <v>236</v>
      </c>
      <c r="B67" s="9" t="s">
        <v>237</v>
      </c>
      <c r="C67" s="9" t="s">
        <v>238</v>
      </c>
      <c r="D67" s="10" t="s">
        <v>39</v>
      </c>
      <c r="E67" s="11">
        <v>41640.0</v>
      </c>
      <c r="F67" s="10">
        <v>2267.0</v>
      </c>
      <c r="G67" s="12" t="s">
        <v>239</v>
      </c>
    </row>
    <row r="68">
      <c r="A68" s="8" t="s">
        <v>240</v>
      </c>
      <c r="B68" s="9" t="s">
        <v>241</v>
      </c>
      <c r="C68" s="9" t="s">
        <v>242</v>
      </c>
      <c r="D68" s="10" t="s">
        <v>94</v>
      </c>
      <c r="E68" s="11">
        <v>40695.0</v>
      </c>
      <c r="F68" s="10">
        <v>2181.0</v>
      </c>
      <c r="G68" s="12" t="s">
        <v>243</v>
      </c>
    </row>
    <row r="69">
      <c r="A69" s="8" t="s">
        <v>104</v>
      </c>
      <c r="B69" s="9" t="s">
        <v>105</v>
      </c>
      <c r="C69" s="9" t="s">
        <v>106</v>
      </c>
      <c r="D69" s="10" t="s">
        <v>90</v>
      </c>
      <c r="E69" s="11">
        <v>41244.0</v>
      </c>
      <c r="F69" s="10">
        <v>1886.0</v>
      </c>
      <c r="G69" s="12" t="s">
        <v>107</v>
      </c>
    </row>
    <row r="70">
      <c r="A70" s="8" t="s">
        <v>244</v>
      </c>
      <c r="B70" s="9" t="s">
        <v>134</v>
      </c>
      <c r="C70" s="9" t="s">
        <v>245</v>
      </c>
      <c r="D70" s="10" t="s">
        <v>39</v>
      </c>
      <c r="E70" s="11">
        <v>39600.0</v>
      </c>
      <c r="F70" s="10">
        <v>1824.0</v>
      </c>
      <c r="G70" s="14" t="s">
        <v>246</v>
      </c>
    </row>
    <row r="71">
      <c r="A71" s="8" t="s">
        <v>108</v>
      </c>
      <c r="B71" s="9" t="s">
        <v>32</v>
      </c>
      <c r="C71" s="9" t="s">
        <v>109</v>
      </c>
      <c r="D71" s="10" t="s">
        <v>110</v>
      </c>
      <c r="E71" s="11">
        <v>41579.0</v>
      </c>
      <c r="F71" s="10">
        <v>1632.0</v>
      </c>
      <c r="G71" s="12" t="s">
        <v>111</v>
      </c>
    </row>
    <row r="72">
      <c r="A72" s="8" t="s">
        <v>31</v>
      </c>
      <c r="B72" s="9" t="s">
        <v>32</v>
      </c>
      <c r="C72" s="9" t="s">
        <v>33</v>
      </c>
      <c r="D72" s="10" t="s">
        <v>34</v>
      </c>
      <c r="E72" s="11">
        <v>39643.0</v>
      </c>
      <c r="F72" s="10">
        <v>1621.0</v>
      </c>
      <c r="G72" s="13" t="s">
        <v>35</v>
      </c>
    </row>
    <row r="73">
      <c r="A73" s="8" t="s">
        <v>247</v>
      </c>
      <c r="B73" s="9" t="s">
        <v>248</v>
      </c>
      <c r="C73" s="9" t="s">
        <v>249</v>
      </c>
      <c r="D73" s="10" t="s">
        <v>39</v>
      </c>
      <c r="E73" s="11">
        <v>38991.0</v>
      </c>
      <c r="F73" s="10">
        <v>1593.0</v>
      </c>
      <c r="G73" s="12" t="s">
        <v>250</v>
      </c>
    </row>
    <row r="74">
      <c r="A74" s="8" t="s">
        <v>188</v>
      </c>
      <c r="B74" s="9" t="s">
        <v>134</v>
      </c>
      <c r="C74" s="9" t="s">
        <v>189</v>
      </c>
      <c r="D74" s="10" t="s">
        <v>90</v>
      </c>
      <c r="E74" s="11">
        <v>39995.0</v>
      </c>
      <c r="F74" s="10">
        <v>1579.0</v>
      </c>
      <c r="G74" s="12" t="s">
        <v>190</v>
      </c>
    </row>
    <row r="75">
      <c r="A75" s="8" t="s">
        <v>251</v>
      </c>
      <c r="B75" s="9" t="s">
        <v>252</v>
      </c>
      <c r="C75" s="9" t="s">
        <v>253</v>
      </c>
      <c r="D75" s="10" t="s">
        <v>90</v>
      </c>
      <c r="E75" s="11">
        <v>39995.0</v>
      </c>
      <c r="F75" s="10">
        <v>1569.0</v>
      </c>
      <c r="G75" s="12" t="s">
        <v>254</v>
      </c>
    </row>
    <row r="76">
      <c r="A76" s="8" t="s">
        <v>112</v>
      </c>
      <c r="B76" s="9" t="s">
        <v>113</v>
      </c>
      <c r="C76" s="9" t="s">
        <v>114</v>
      </c>
      <c r="D76" s="10" t="s">
        <v>94</v>
      </c>
      <c r="E76" s="11">
        <v>41640.0</v>
      </c>
      <c r="F76" s="10">
        <v>1361.0</v>
      </c>
      <c r="G76" s="12" t="s">
        <v>115</v>
      </c>
    </row>
    <row r="77">
      <c r="A77" s="8" t="s">
        <v>200</v>
      </c>
      <c r="B77" s="9" t="s">
        <v>201</v>
      </c>
      <c r="C77" s="9" t="s">
        <v>202</v>
      </c>
      <c r="D77" s="10" t="s">
        <v>94</v>
      </c>
      <c r="E77" s="11">
        <v>40330.0</v>
      </c>
      <c r="F77" s="10">
        <v>1201.0</v>
      </c>
      <c r="G77" s="12" t="s">
        <v>203</v>
      </c>
    </row>
    <row r="78">
      <c r="A78" s="8" t="s">
        <v>46</v>
      </c>
      <c r="B78" s="9" t="s">
        <v>47</v>
      </c>
      <c r="C78" s="9" t="s">
        <v>48</v>
      </c>
      <c r="D78" s="10" t="s">
        <v>10</v>
      </c>
      <c r="E78" s="11">
        <v>42156.0</v>
      </c>
      <c r="F78" s="10">
        <v>1159.0</v>
      </c>
      <c r="G78" s="12" t="s">
        <v>49</v>
      </c>
    </row>
    <row r="79">
      <c r="A79" s="8" t="s">
        <v>255</v>
      </c>
      <c r="B79" s="9" t="s">
        <v>256</v>
      </c>
      <c r="C79" s="9" t="s">
        <v>257</v>
      </c>
      <c r="D79" s="10" t="s">
        <v>90</v>
      </c>
      <c r="E79" s="11">
        <v>39814.0</v>
      </c>
      <c r="F79" s="10">
        <v>1070.0</v>
      </c>
      <c r="G79" s="12" t="s">
        <v>258</v>
      </c>
    </row>
    <row r="80">
      <c r="A80" s="8" t="s">
        <v>116</v>
      </c>
      <c r="B80" s="9" t="s">
        <v>117</v>
      </c>
      <c r="C80" s="9" t="s">
        <v>118</v>
      </c>
      <c r="D80" s="10" t="s">
        <v>19</v>
      </c>
      <c r="E80" s="11">
        <v>41821.0</v>
      </c>
      <c r="F80" s="10">
        <v>1014.0</v>
      </c>
      <c r="G80" s="12" t="s">
        <v>119</v>
      </c>
    </row>
    <row r="81">
      <c r="A81" s="8" t="s">
        <v>125</v>
      </c>
      <c r="B81" s="9" t="s">
        <v>126</v>
      </c>
      <c r="C81" s="9" t="s">
        <v>127</v>
      </c>
      <c r="D81" s="10" t="s">
        <v>94</v>
      </c>
      <c r="E81" s="11">
        <v>42370.0</v>
      </c>
      <c r="F81" s="10">
        <v>853.0</v>
      </c>
      <c r="G81" s="18" t="s">
        <v>128</v>
      </c>
    </row>
    <row r="82">
      <c r="A82" s="8" t="s">
        <v>259</v>
      </c>
      <c r="B82" s="9" t="s">
        <v>260</v>
      </c>
      <c r="C82" s="9" t="s">
        <v>261</v>
      </c>
      <c r="D82" s="10" t="s">
        <v>10</v>
      </c>
      <c r="E82" s="11">
        <v>41153.0</v>
      </c>
      <c r="F82" s="10">
        <v>839.0</v>
      </c>
      <c r="G82" s="12" t="s">
        <v>262</v>
      </c>
    </row>
    <row r="83">
      <c r="A83" s="8" t="s">
        <v>87</v>
      </c>
      <c r="B83" s="9" t="s">
        <v>88</v>
      </c>
      <c r="C83" s="9" t="s">
        <v>89</v>
      </c>
      <c r="D83" s="10" t="s">
        <v>90</v>
      </c>
      <c r="E83" s="11">
        <v>39995.0</v>
      </c>
      <c r="F83" s="10">
        <v>764.0</v>
      </c>
      <c r="G83" s="12" t="s">
        <v>91</v>
      </c>
    </row>
    <row r="84">
      <c r="A84" s="8" t="s">
        <v>263</v>
      </c>
      <c r="B84" s="9" t="s">
        <v>264</v>
      </c>
      <c r="C84" s="9" t="s">
        <v>265</v>
      </c>
      <c r="D84" s="10" t="s">
        <v>19</v>
      </c>
      <c r="E84" s="11">
        <v>42736.0</v>
      </c>
      <c r="F84" s="10">
        <v>726.0</v>
      </c>
      <c r="G84" s="12" t="s">
        <v>266</v>
      </c>
    </row>
    <row r="85">
      <c r="A85" s="8" t="s">
        <v>141</v>
      </c>
      <c r="B85" s="9" t="s">
        <v>142</v>
      </c>
      <c r="C85" s="9" t="s">
        <v>143</v>
      </c>
      <c r="D85" s="10" t="s">
        <v>19</v>
      </c>
      <c r="E85" s="11">
        <v>41913.0</v>
      </c>
      <c r="F85" s="10">
        <v>707.0</v>
      </c>
      <c r="G85" s="12" t="s">
        <v>144</v>
      </c>
    </row>
    <row r="86">
      <c r="A86" s="4" t="s">
        <v>36</v>
      </c>
      <c r="B86" s="5" t="s">
        <v>37</v>
      </c>
      <c r="C86" s="5" t="s">
        <v>38</v>
      </c>
      <c r="D86" s="15" t="s">
        <v>39</v>
      </c>
      <c r="E86" s="16">
        <v>40787.0</v>
      </c>
      <c r="F86" s="15">
        <v>1423.0</v>
      </c>
      <c r="G86" s="17" t="s">
        <v>40</v>
      </c>
    </row>
    <row r="87">
      <c r="A87" s="8" t="s">
        <v>267</v>
      </c>
      <c r="B87" s="9" t="s">
        <v>268</v>
      </c>
      <c r="C87" s="9" t="s">
        <v>269</v>
      </c>
      <c r="D87" s="10" t="s">
        <v>39</v>
      </c>
      <c r="E87" s="11">
        <v>41640.0</v>
      </c>
      <c r="F87" s="10">
        <v>2387.0</v>
      </c>
      <c r="G87" s="14" t="s">
        <v>270</v>
      </c>
    </row>
    <row r="88">
      <c r="A88" s="8" t="s">
        <v>271</v>
      </c>
      <c r="B88" s="9" t="s">
        <v>272</v>
      </c>
      <c r="C88" s="9" t="s">
        <v>273</v>
      </c>
      <c r="D88" s="10" t="s">
        <v>39</v>
      </c>
      <c r="E88" s="11">
        <v>40787.0</v>
      </c>
      <c r="F88" s="10">
        <v>1110.0</v>
      </c>
      <c r="G88" s="23" t="s">
        <v>274</v>
      </c>
    </row>
    <row r="89">
      <c r="A89" s="8" t="s">
        <v>275</v>
      </c>
      <c r="B89" s="9" t="s">
        <v>276</v>
      </c>
      <c r="C89" s="9" t="s">
        <v>277</v>
      </c>
      <c r="D89" s="10" t="s">
        <v>278</v>
      </c>
      <c r="E89" s="11">
        <v>41640.0</v>
      </c>
      <c r="F89" s="10">
        <v>894.0</v>
      </c>
      <c r="G89" s="23" t="s">
        <v>279</v>
      </c>
      <c r="H89" s="24"/>
    </row>
    <row r="90">
      <c r="A90" s="8" t="s">
        <v>280</v>
      </c>
      <c r="B90" s="9" t="s">
        <v>281</v>
      </c>
      <c r="C90" s="9" t="s">
        <v>282</v>
      </c>
      <c r="D90" s="10" t="s">
        <v>283</v>
      </c>
      <c r="E90" s="11">
        <v>43647.0</v>
      </c>
      <c r="F90" s="10">
        <v>837.0</v>
      </c>
      <c r="G90" s="25" t="s">
        <v>284</v>
      </c>
      <c r="H90" s="26"/>
    </row>
    <row r="91">
      <c r="A91" s="8" t="s">
        <v>285</v>
      </c>
      <c r="B91" s="9" t="s">
        <v>286</v>
      </c>
      <c r="C91" s="9" t="s">
        <v>287</v>
      </c>
      <c r="D91" s="10" t="s">
        <v>288</v>
      </c>
      <c r="E91" s="11">
        <v>42736.0</v>
      </c>
      <c r="F91" s="10">
        <v>822.0</v>
      </c>
      <c r="G91" s="14" t="s">
        <v>289</v>
      </c>
    </row>
    <row r="92">
      <c r="A92" s="8" t="s">
        <v>290</v>
      </c>
      <c r="B92" s="9" t="s">
        <v>291</v>
      </c>
      <c r="C92" s="9" t="s">
        <v>292</v>
      </c>
      <c r="D92" s="10" t="s">
        <v>123</v>
      </c>
      <c r="E92" s="11">
        <v>42583.0</v>
      </c>
      <c r="F92" s="10">
        <v>670.0</v>
      </c>
      <c r="G92" s="14" t="s">
        <v>293</v>
      </c>
    </row>
    <row r="93">
      <c r="A93" s="8" t="s">
        <v>294</v>
      </c>
      <c r="B93" s="9" t="s">
        <v>295</v>
      </c>
      <c r="C93" s="9" t="s">
        <v>296</v>
      </c>
      <c r="D93" s="10" t="s">
        <v>297</v>
      </c>
      <c r="E93" s="11">
        <v>44287.0</v>
      </c>
      <c r="F93" s="10">
        <v>599.0</v>
      </c>
      <c r="G93" s="14" t="s">
        <v>298</v>
      </c>
    </row>
    <row r="94">
      <c r="A94" s="8" t="s">
        <v>299</v>
      </c>
      <c r="B94" s="9" t="s">
        <v>300</v>
      </c>
      <c r="C94" s="9" t="s">
        <v>301</v>
      </c>
      <c r="D94" s="10" t="s">
        <v>24</v>
      </c>
      <c r="E94" s="11">
        <v>41579.0</v>
      </c>
      <c r="F94" s="10">
        <v>587.0</v>
      </c>
      <c r="G94" s="14" t="s">
        <v>302</v>
      </c>
    </row>
    <row r="95">
      <c r="A95" s="8" t="s">
        <v>303</v>
      </c>
      <c r="B95" s="9" t="s">
        <v>295</v>
      </c>
      <c r="C95" s="9" t="s">
        <v>304</v>
      </c>
      <c r="D95" s="10" t="s">
        <v>305</v>
      </c>
      <c r="E95" s="11">
        <v>43313.0</v>
      </c>
      <c r="F95" s="10">
        <v>556.0</v>
      </c>
      <c r="G95" s="14" t="s">
        <v>306</v>
      </c>
    </row>
    <row r="96">
      <c r="A96" s="8" t="s">
        <v>307</v>
      </c>
      <c r="B96" s="9" t="s">
        <v>308</v>
      </c>
      <c r="C96" s="9" t="s">
        <v>309</v>
      </c>
      <c r="D96" s="10" t="s">
        <v>110</v>
      </c>
      <c r="E96" s="11">
        <v>40664.0</v>
      </c>
      <c r="F96" s="10">
        <v>526.0</v>
      </c>
      <c r="G96" s="14" t="s">
        <v>310</v>
      </c>
    </row>
    <row r="97">
      <c r="A97" s="8" t="s">
        <v>311</v>
      </c>
      <c r="B97" s="9" t="s">
        <v>312</v>
      </c>
      <c r="C97" s="9" t="s">
        <v>313</v>
      </c>
      <c r="D97" s="10" t="s">
        <v>314</v>
      </c>
      <c r="E97" s="11">
        <v>41306.0</v>
      </c>
      <c r="F97" s="10">
        <v>512.0</v>
      </c>
      <c r="G97" s="14" t="s">
        <v>315</v>
      </c>
    </row>
    <row r="98">
      <c r="A98" s="8" t="s">
        <v>316</v>
      </c>
      <c r="B98" s="9" t="s">
        <v>272</v>
      </c>
      <c r="C98" s="9" t="s">
        <v>317</v>
      </c>
      <c r="D98" s="10" t="s">
        <v>10</v>
      </c>
      <c r="E98" s="11">
        <v>43435.0</v>
      </c>
      <c r="F98" s="10">
        <v>404.0</v>
      </c>
      <c r="G98" s="14" t="s">
        <v>318</v>
      </c>
    </row>
    <row r="99">
      <c r="A99" s="8" t="s">
        <v>319</v>
      </c>
      <c r="B99" s="9" t="s">
        <v>320</v>
      </c>
      <c r="C99" s="9" t="s">
        <v>321</v>
      </c>
      <c r="D99" s="10" t="s">
        <v>123</v>
      </c>
      <c r="E99" s="11">
        <v>42036.0</v>
      </c>
      <c r="F99" s="10">
        <v>404.0</v>
      </c>
      <c r="G99" s="14" t="s">
        <v>322</v>
      </c>
    </row>
    <row r="100">
      <c r="A100" s="8" t="s">
        <v>323</v>
      </c>
      <c r="B100" s="9" t="s">
        <v>324</v>
      </c>
      <c r="C100" s="9" t="s">
        <v>325</v>
      </c>
      <c r="D100" s="10" t="s">
        <v>326</v>
      </c>
      <c r="E100" s="11">
        <v>40878.0</v>
      </c>
      <c r="F100" s="10">
        <v>386.0</v>
      </c>
      <c r="G100" s="14" t="s">
        <v>327</v>
      </c>
    </row>
    <row r="101">
      <c r="A101" s="8" t="s">
        <v>328</v>
      </c>
      <c r="B101" s="9" t="s">
        <v>329</v>
      </c>
      <c r="C101" s="9" t="s">
        <v>330</v>
      </c>
      <c r="D101" s="10" t="s">
        <v>76</v>
      </c>
      <c r="E101" s="11">
        <v>42491.0</v>
      </c>
      <c r="F101" s="10">
        <v>377.0</v>
      </c>
      <c r="G101" s="14" t="s">
        <v>331</v>
      </c>
    </row>
    <row r="102">
      <c r="A102" s="8" t="s">
        <v>332</v>
      </c>
      <c r="B102" s="9" t="s">
        <v>333</v>
      </c>
      <c r="C102" s="9" t="s">
        <v>334</v>
      </c>
      <c r="D102" s="10" t="s">
        <v>10</v>
      </c>
      <c r="E102" s="11">
        <v>42064.0</v>
      </c>
      <c r="F102" s="10">
        <v>374.0</v>
      </c>
      <c r="G102" s="14" t="s">
        <v>335</v>
      </c>
    </row>
    <row r="103">
      <c r="A103" s="8" t="s">
        <v>336</v>
      </c>
      <c r="B103" s="9" t="s">
        <v>337</v>
      </c>
      <c r="C103" s="9" t="s">
        <v>338</v>
      </c>
      <c r="D103" s="10" t="s">
        <v>76</v>
      </c>
      <c r="E103" s="11">
        <v>42370.0</v>
      </c>
      <c r="F103" s="10">
        <v>369.0</v>
      </c>
      <c r="G103" s="14" t="s">
        <v>339</v>
      </c>
    </row>
    <row r="104">
      <c r="A104" s="8" t="s">
        <v>340</v>
      </c>
      <c r="B104" s="9" t="s">
        <v>341</v>
      </c>
      <c r="C104" s="9" t="s">
        <v>342</v>
      </c>
      <c r="D104" s="10" t="s">
        <v>343</v>
      </c>
      <c r="E104" s="11">
        <v>43992.0</v>
      </c>
      <c r="F104" s="10">
        <v>350.0</v>
      </c>
      <c r="G104" s="14" t="s">
        <v>344</v>
      </c>
    </row>
    <row r="105">
      <c r="A105" s="8" t="s">
        <v>345</v>
      </c>
      <c r="B105" s="9" t="s">
        <v>346</v>
      </c>
      <c r="C105" s="9" t="s">
        <v>347</v>
      </c>
      <c r="D105" s="10" t="s">
        <v>94</v>
      </c>
      <c r="E105" s="11">
        <v>41275.0</v>
      </c>
      <c r="F105" s="10">
        <v>338.0</v>
      </c>
      <c r="G105" s="14" t="s">
        <v>348</v>
      </c>
    </row>
    <row r="106">
      <c r="A106" s="8" t="s">
        <v>349</v>
      </c>
      <c r="B106" s="9" t="s">
        <v>350</v>
      </c>
      <c r="C106" s="9" t="s">
        <v>351</v>
      </c>
      <c r="D106" s="10" t="s">
        <v>352</v>
      </c>
      <c r="E106" s="11">
        <v>42917.0</v>
      </c>
      <c r="F106" s="10">
        <v>321.0</v>
      </c>
      <c r="G106" s="14" t="s">
        <v>353</v>
      </c>
    </row>
    <row r="107">
      <c r="A107" s="4" t="s">
        <v>354</v>
      </c>
      <c r="B107" s="5" t="s">
        <v>355</v>
      </c>
      <c r="C107" s="5" t="s">
        <v>356</v>
      </c>
      <c r="D107" s="15" t="s">
        <v>39</v>
      </c>
      <c r="E107" s="16">
        <v>37622.0</v>
      </c>
      <c r="F107" s="15">
        <v>1359.0</v>
      </c>
      <c r="G107" s="27" t="s">
        <v>357</v>
      </c>
    </row>
    <row r="108">
      <c r="A108" s="8" t="s">
        <v>16</v>
      </c>
      <c r="B108" s="9" t="s">
        <v>17</v>
      </c>
      <c r="C108" s="9" t="s">
        <v>18</v>
      </c>
      <c r="D108" s="10" t="s">
        <v>19</v>
      </c>
      <c r="E108" s="11">
        <v>39083.0</v>
      </c>
      <c r="F108" s="10">
        <v>2432.0</v>
      </c>
      <c r="G108" s="12" t="s">
        <v>20</v>
      </c>
    </row>
    <row r="109">
      <c r="A109" s="8" t="s">
        <v>358</v>
      </c>
      <c r="B109" s="9" t="s">
        <v>359</v>
      </c>
      <c r="C109" s="9" t="s">
        <v>360</v>
      </c>
      <c r="D109" s="10" t="s">
        <v>361</v>
      </c>
      <c r="E109" s="11">
        <v>39945.0</v>
      </c>
      <c r="F109" s="10">
        <v>2225.0</v>
      </c>
      <c r="G109" s="14" t="s">
        <v>362</v>
      </c>
    </row>
    <row r="110">
      <c r="A110" s="8" t="s">
        <v>363</v>
      </c>
      <c r="B110" s="9" t="s">
        <v>364</v>
      </c>
      <c r="C110" s="9" t="s">
        <v>365</v>
      </c>
      <c r="D110" s="10" t="s">
        <v>361</v>
      </c>
      <c r="E110" s="11">
        <v>38353.0</v>
      </c>
      <c r="F110" s="10">
        <v>1562.0</v>
      </c>
      <c r="G110" s="14" t="s">
        <v>366</v>
      </c>
    </row>
    <row r="111">
      <c r="A111" s="8" t="s">
        <v>36</v>
      </c>
      <c r="B111" s="9" t="s">
        <v>37</v>
      </c>
      <c r="C111" s="9" t="s">
        <v>38</v>
      </c>
      <c r="D111" s="10" t="s">
        <v>39</v>
      </c>
      <c r="E111" s="11">
        <v>40787.0</v>
      </c>
      <c r="F111" s="10">
        <v>1424.0</v>
      </c>
      <c r="G111" s="12" t="s">
        <v>40</v>
      </c>
    </row>
    <row r="112">
      <c r="A112" s="8" t="s">
        <v>271</v>
      </c>
      <c r="B112" s="9" t="s">
        <v>272</v>
      </c>
      <c r="C112" s="9" t="s">
        <v>273</v>
      </c>
      <c r="D112" s="10" t="s">
        <v>39</v>
      </c>
      <c r="E112" s="11">
        <v>40787.0</v>
      </c>
      <c r="F112" s="10">
        <v>1110.0</v>
      </c>
      <c r="G112" s="14" t="s">
        <v>367</v>
      </c>
    </row>
    <row r="113">
      <c r="A113" s="8" t="s">
        <v>368</v>
      </c>
      <c r="B113" s="9" t="s">
        <v>369</v>
      </c>
      <c r="C113" s="9" t="s">
        <v>370</v>
      </c>
      <c r="D113" s="10" t="s">
        <v>19</v>
      </c>
      <c r="E113" s="11">
        <v>39448.0</v>
      </c>
      <c r="F113" s="10">
        <v>1035.0</v>
      </c>
      <c r="G113" s="14" t="s">
        <v>371</v>
      </c>
    </row>
    <row r="114">
      <c r="A114" s="8" t="s">
        <v>372</v>
      </c>
      <c r="B114" s="9" t="s">
        <v>373</v>
      </c>
      <c r="C114" s="9" t="s">
        <v>374</v>
      </c>
      <c r="D114" s="10" t="s">
        <v>123</v>
      </c>
      <c r="E114" s="11">
        <v>39448.0</v>
      </c>
      <c r="F114" s="10">
        <v>927.0</v>
      </c>
      <c r="G114" s="14" t="s">
        <v>375</v>
      </c>
    </row>
    <row r="115">
      <c r="A115" s="8" t="s">
        <v>376</v>
      </c>
      <c r="B115" s="9" t="s">
        <v>377</v>
      </c>
      <c r="C115" s="9" t="s">
        <v>378</v>
      </c>
      <c r="D115" s="10" t="s">
        <v>361</v>
      </c>
      <c r="E115" s="11">
        <v>38718.0</v>
      </c>
      <c r="F115" s="10">
        <v>894.0</v>
      </c>
      <c r="G115" s="14" t="s">
        <v>379</v>
      </c>
    </row>
    <row r="116">
      <c r="A116" s="8" t="s">
        <v>380</v>
      </c>
      <c r="B116" s="9" t="s">
        <v>381</v>
      </c>
      <c r="C116" s="9" t="s">
        <v>382</v>
      </c>
      <c r="D116" s="10" t="s">
        <v>383</v>
      </c>
      <c r="E116" s="11">
        <v>42248.0</v>
      </c>
      <c r="F116" s="10">
        <v>725.0</v>
      </c>
      <c r="G116" s="14" t="s">
        <v>384</v>
      </c>
    </row>
    <row r="117">
      <c r="A117" s="8" t="s">
        <v>385</v>
      </c>
      <c r="B117" s="9" t="s">
        <v>355</v>
      </c>
      <c r="C117" s="9" t="s">
        <v>386</v>
      </c>
      <c r="D117" s="10" t="s">
        <v>361</v>
      </c>
      <c r="E117" s="11">
        <v>39826.0</v>
      </c>
      <c r="F117" s="10">
        <v>663.0</v>
      </c>
      <c r="G117" s="14" t="s">
        <v>387</v>
      </c>
    </row>
    <row r="118">
      <c r="A118" s="8" t="s">
        <v>388</v>
      </c>
      <c r="B118" s="9" t="s">
        <v>389</v>
      </c>
      <c r="C118" s="9" t="s">
        <v>390</v>
      </c>
      <c r="D118" s="10" t="s">
        <v>19</v>
      </c>
      <c r="E118" s="11">
        <v>39995.0</v>
      </c>
      <c r="F118" s="10">
        <v>622.0</v>
      </c>
      <c r="G118" s="14" t="s">
        <v>391</v>
      </c>
    </row>
    <row r="119">
      <c r="A119" s="8" t="s">
        <v>299</v>
      </c>
      <c r="B119" s="9" t="s">
        <v>300</v>
      </c>
      <c r="C119" s="9" t="s">
        <v>301</v>
      </c>
      <c r="D119" s="10" t="s">
        <v>24</v>
      </c>
      <c r="E119" s="11">
        <v>41579.0</v>
      </c>
      <c r="F119" s="10">
        <v>587.0</v>
      </c>
      <c r="G119" s="14" t="s">
        <v>302</v>
      </c>
    </row>
    <row r="120">
      <c r="A120" s="8" t="s">
        <v>392</v>
      </c>
      <c r="B120" s="9" t="s">
        <v>393</v>
      </c>
      <c r="C120" s="9" t="s">
        <v>394</v>
      </c>
      <c r="D120" s="10" t="s">
        <v>39</v>
      </c>
      <c r="E120" s="11">
        <v>40179.0</v>
      </c>
      <c r="F120" s="10">
        <v>574.0</v>
      </c>
      <c r="G120" s="14" t="s">
        <v>395</v>
      </c>
    </row>
    <row r="121">
      <c r="A121" s="8" t="s">
        <v>396</v>
      </c>
      <c r="B121" s="9" t="s">
        <v>397</v>
      </c>
      <c r="C121" s="9" t="s">
        <v>398</v>
      </c>
      <c r="D121" s="10" t="s">
        <v>19</v>
      </c>
      <c r="E121" s="11">
        <v>40725.0</v>
      </c>
      <c r="F121" s="10">
        <v>573.0</v>
      </c>
      <c r="G121" s="14" t="s">
        <v>399</v>
      </c>
    </row>
    <row r="122">
      <c r="A122" s="8" t="s">
        <v>400</v>
      </c>
      <c r="B122" s="9" t="s">
        <v>401</v>
      </c>
      <c r="C122" s="9" t="s">
        <v>402</v>
      </c>
      <c r="D122" s="10" t="s">
        <v>383</v>
      </c>
      <c r="E122" s="11">
        <v>41275.0</v>
      </c>
      <c r="F122" s="10">
        <v>569.0</v>
      </c>
      <c r="G122" s="14" t="s">
        <v>403</v>
      </c>
    </row>
    <row r="123">
      <c r="A123" s="8" t="s">
        <v>228</v>
      </c>
      <c r="B123" s="9" t="s">
        <v>229</v>
      </c>
      <c r="C123" s="9" t="s">
        <v>230</v>
      </c>
      <c r="D123" s="10" t="s">
        <v>231</v>
      </c>
      <c r="E123" s="11">
        <v>41548.0</v>
      </c>
      <c r="F123" s="10">
        <v>547.0</v>
      </c>
      <c r="G123" s="14" t="s">
        <v>232</v>
      </c>
    </row>
    <row r="124">
      <c r="A124" s="8" t="s">
        <v>404</v>
      </c>
      <c r="B124" s="9" t="s">
        <v>405</v>
      </c>
      <c r="C124" s="9" t="s">
        <v>406</v>
      </c>
      <c r="D124" s="10" t="s">
        <v>407</v>
      </c>
      <c r="E124" s="11">
        <v>38869.0</v>
      </c>
      <c r="F124" s="10">
        <v>544.0</v>
      </c>
      <c r="G124" s="14" t="s">
        <v>408</v>
      </c>
    </row>
    <row r="125">
      <c r="A125" s="8" t="s">
        <v>409</v>
      </c>
      <c r="B125" s="9" t="s">
        <v>410</v>
      </c>
      <c r="C125" s="9" t="s">
        <v>411</v>
      </c>
      <c r="D125" s="10" t="s">
        <v>39</v>
      </c>
      <c r="E125" s="11">
        <v>39982.0</v>
      </c>
      <c r="F125" s="10">
        <v>527.0</v>
      </c>
      <c r="G125" s="14" t="s">
        <v>412</v>
      </c>
    </row>
    <row r="126">
      <c r="A126" s="8" t="s">
        <v>307</v>
      </c>
      <c r="B126" s="9" t="s">
        <v>308</v>
      </c>
      <c r="C126" s="9" t="s">
        <v>309</v>
      </c>
      <c r="D126" s="10" t="s">
        <v>110</v>
      </c>
      <c r="E126" s="11">
        <v>40664.0</v>
      </c>
      <c r="F126" s="10">
        <v>526.0</v>
      </c>
      <c r="G126" s="14" t="s">
        <v>310</v>
      </c>
    </row>
    <row r="127">
      <c r="A127" s="8" t="s">
        <v>413</v>
      </c>
      <c r="B127" s="9" t="s">
        <v>414</v>
      </c>
      <c r="C127" s="9" t="s">
        <v>415</v>
      </c>
      <c r="D127" s="10" t="s">
        <v>416</v>
      </c>
      <c r="E127" s="11">
        <v>40909.0</v>
      </c>
      <c r="F127" s="10">
        <v>516.0</v>
      </c>
      <c r="G127" s="14" t="s">
        <v>417</v>
      </c>
    </row>
    <row r="128">
      <c r="A128" s="4" t="s">
        <v>196</v>
      </c>
      <c r="B128" s="5" t="s">
        <v>13</v>
      </c>
      <c r="C128" s="5" t="s">
        <v>197</v>
      </c>
      <c r="D128" s="15" t="s">
        <v>198</v>
      </c>
      <c r="E128" s="16">
        <v>42522.0</v>
      </c>
      <c r="F128" s="15">
        <v>1266.0</v>
      </c>
      <c r="G128" s="17" t="s">
        <v>199</v>
      </c>
    </row>
    <row r="129">
      <c r="A129" s="28" t="s">
        <v>418</v>
      </c>
      <c r="B129" s="10" t="s">
        <v>205</v>
      </c>
      <c r="C129" s="10" t="s">
        <v>419</v>
      </c>
      <c r="D129" s="10" t="s">
        <v>226</v>
      </c>
      <c r="E129" s="11">
        <v>43132.0</v>
      </c>
      <c r="F129" s="10">
        <v>1583.0</v>
      </c>
      <c r="G129" s="14" t="s">
        <v>420</v>
      </c>
    </row>
    <row r="130">
      <c r="A130" s="28" t="s">
        <v>421</v>
      </c>
      <c r="B130" s="10" t="s">
        <v>422</v>
      </c>
      <c r="C130" s="10" t="s">
        <v>423</v>
      </c>
      <c r="D130" s="10" t="s">
        <v>226</v>
      </c>
      <c r="E130" s="11">
        <v>43617.0</v>
      </c>
      <c r="F130" s="10">
        <v>1566.0</v>
      </c>
      <c r="G130" s="14" t="s">
        <v>424</v>
      </c>
    </row>
    <row r="131">
      <c r="A131" s="28" t="s">
        <v>425</v>
      </c>
      <c r="B131" s="10" t="s">
        <v>426</v>
      </c>
      <c r="C131" s="10" t="s">
        <v>427</v>
      </c>
      <c r="D131" s="10" t="s">
        <v>288</v>
      </c>
      <c r="E131" s="11">
        <v>44228.0</v>
      </c>
      <c r="F131" s="10">
        <v>642.0</v>
      </c>
      <c r="G131" s="14" t="s">
        <v>428</v>
      </c>
    </row>
    <row r="132">
      <c r="A132" s="28" t="s">
        <v>429</v>
      </c>
      <c r="B132" s="10" t="s">
        <v>430</v>
      </c>
      <c r="C132" s="10" t="s">
        <v>431</v>
      </c>
      <c r="D132" s="10" t="s">
        <v>432</v>
      </c>
      <c r="E132" s="11">
        <v>43922.0</v>
      </c>
      <c r="F132" s="10">
        <v>488.0</v>
      </c>
      <c r="G132" s="14" t="s">
        <v>433</v>
      </c>
    </row>
    <row r="133">
      <c r="A133" s="28" t="s">
        <v>434</v>
      </c>
      <c r="B133" s="10" t="s">
        <v>435</v>
      </c>
      <c r="C133" s="10" t="s">
        <v>436</v>
      </c>
      <c r="D133" s="10" t="s">
        <v>437</v>
      </c>
      <c r="E133" s="11">
        <v>44166.0</v>
      </c>
      <c r="F133" s="10">
        <v>445.0</v>
      </c>
      <c r="G133" s="14" t="s">
        <v>438</v>
      </c>
    </row>
    <row r="134">
      <c r="A134" s="28" t="s">
        <v>439</v>
      </c>
      <c r="B134" s="10" t="s">
        <v>440</v>
      </c>
      <c r="C134" s="10" t="s">
        <v>441</v>
      </c>
      <c r="D134" s="10" t="s">
        <v>442</v>
      </c>
      <c r="E134" s="11">
        <v>44166.0</v>
      </c>
      <c r="F134" s="10">
        <v>390.0</v>
      </c>
      <c r="G134" s="14" t="s">
        <v>443</v>
      </c>
    </row>
    <row r="135">
      <c r="A135" s="28" t="s">
        <v>444</v>
      </c>
      <c r="B135" s="10" t="s">
        <v>445</v>
      </c>
      <c r="C135" s="10" t="s">
        <v>446</v>
      </c>
      <c r="D135" s="10" t="s">
        <v>447</v>
      </c>
      <c r="E135" s="11">
        <v>44562.0</v>
      </c>
      <c r="F135" s="10">
        <v>347.0</v>
      </c>
      <c r="G135" s="14" t="s">
        <v>448</v>
      </c>
    </row>
    <row r="136">
      <c r="A136" s="28" t="s">
        <v>449</v>
      </c>
      <c r="B136" s="10" t="s">
        <v>450</v>
      </c>
      <c r="C136" s="10" t="s">
        <v>451</v>
      </c>
      <c r="D136" s="10" t="s">
        <v>288</v>
      </c>
      <c r="E136" s="11">
        <v>44713.0</v>
      </c>
      <c r="F136" s="10">
        <v>337.0</v>
      </c>
      <c r="G136" s="14" t="s">
        <v>452</v>
      </c>
    </row>
    <row r="137">
      <c r="A137" s="28" t="s">
        <v>453</v>
      </c>
      <c r="B137" s="10" t="s">
        <v>454</v>
      </c>
      <c r="C137" s="10" t="s">
        <v>455</v>
      </c>
      <c r="D137" s="10" t="s">
        <v>198</v>
      </c>
      <c r="E137" s="11">
        <v>43770.0</v>
      </c>
      <c r="F137" s="10">
        <v>336.0</v>
      </c>
      <c r="G137" s="14" t="s">
        <v>456</v>
      </c>
    </row>
    <row r="138">
      <c r="A138" s="28" t="s">
        <v>457</v>
      </c>
      <c r="B138" s="10" t="s">
        <v>13</v>
      </c>
      <c r="C138" s="10" t="s">
        <v>458</v>
      </c>
      <c r="D138" s="10" t="s">
        <v>459</v>
      </c>
      <c r="E138" s="11">
        <v>43221.0</v>
      </c>
      <c r="F138" s="10">
        <v>330.0</v>
      </c>
      <c r="G138" s="14" t="s">
        <v>460</v>
      </c>
    </row>
    <row r="139">
      <c r="A139" s="28" t="s">
        <v>461</v>
      </c>
      <c r="B139" s="10" t="s">
        <v>462</v>
      </c>
      <c r="C139" s="10" t="s">
        <v>463</v>
      </c>
      <c r="D139" s="10" t="s">
        <v>283</v>
      </c>
      <c r="E139" s="11">
        <v>44562.0</v>
      </c>
      <c r="F139" s="10">
        <v>327.0</v>
      </c>
      <c r="G139" s="14" t="s">
        <v>464</v>
      </c>
    </row>
    <row r="140">
      <c r="A140" s="28" t="s">
        <v>465</v>
      </c>
      <c r="B140" s="10" t="s">
        <v>466</v>
      </c>
      <c r="C140" s="10" t="s">
        <v>467</v>
      </c>
      <c r="D140" s="10" t="s">
        <v>468</v>
      </c>
      <c r="E140" s="11">
        <v>43617.0</v>
      </c>
      <c r="F140" s="10">
        <v>294.0</v>
      </c>
      <c r="G140" s="14" t="s">
        <v>469</v>
      </c>
    </row>
    <row r="141">
      <c r="A141" s="28" t="s">
        <v>470</v>
      </c>
      <c r="B141" s="10" t="s">
        <v>471</v>
      </c>
      <c r="C141" s="10" t="s">
        <v>472</v>
      </c>
      <c r="D141" s="10" t="s">
        <v>283</v>
      </c>
      <c r="E141" s="11">
        <v>43800.0</v>
      </c>
      <c r="F141" s="10">
        <v>294.0</v>
      </c>
      <c r="G141" s="14" t="s">
        <v>473</v>
      </c>
    </row>
    <row r="142">
      <c r="A142" s="28" t="s">
        <v>474</v>
      </c>
      <c r="B142" s="10" t="s">
        <v>475</v>
      </c>
      <c r="C142" s="10" t="s">
        <v>476</v>
      </c>
      <c r="D142" s="10" t="s">
        <v>437</v>
      </c>
      <c r="E142" s="11">
        <v>43678.0</v>
      </c>
      <c r="F142" s="10">
        <v>279.0</v>
      </c>
      <c r="G142" s="14" t="s">
        <v>477</v>
      </c>
    </row>
    <row r="143">
      <c r="A143" s="28" t="s">
        <v>478</v>
      </c>
      <c r="B143" s="10" t="s">
        <v>479</v>
      </c>
      <c r="C143" s="10" t="s">
        <v>480</v>
      </c>
      <c r="D143" s="10" t="s">
        <v>481</v>
      </c>
      <c r="E143" s="11">
        <v>43800.0</v>
      </c>
      <c r="F143" s="10">
        <v>263.0</v>
      </c>
      <c r="G143" s="14" t="s">
        <v>482</v>
      </c>
    </row>
    <row r="144">
      <c r="A144" s="28" t="s">
        <v>483</v>
      </c>
      <c r="B144" s="10" t="s">
        <v>484</v>
      </c>
      <c r="C144" s="10" t="s">
        <v>485</v>
      </c>
      <c r="D144" s="10" t="s">
        <v>486</v>
      </c>
      <c r="E144" s="11">
        <v>43525.0</v>
      </c>
      <c r="F144" s="10">
        <v>253.0</v>
      </c>
      <c r="G144" s="14" t="s">
        <v>487</v>
      </c>
    </row>
    <row r="145">
      <c r="A145" s="28" t="s">
        <v>488</v>
      </c>
      <c r="B145" s="10" t="s">
        <v>489</v>
      </c>
      <c r="C145" s="10" t="s">
        <v>490</v>
      </c>
      <c r="D145" s="10" t="s">
        <v>491</v>
      </c>
      <c r="E145" s="11">
        <v>43397.0</v>
      </c>
      <c r="F145" s="10">
        <v>247.0</v>
      </c>
      <c r="G145" s="14" t="s">
        <v>492</v>
      </c>
    </row>
    <row r="146">
      <c r="A146" s="28" t="s">
        <v>493</v>
      </c>
      <c r="B146" s="10" t="s">
        <v>494</v>
      </c>
      <c r="C146" s="10" t="s">
        <v>495</v>
      </c>
      <c r="D146" s="10" t="s">
        <v>496</v>
      </c>
      <c r="E146" s="11">
        <v>42979.0</v>
      </c>
      <c r="F146" s="10">
        <v>244.0</v>
      </c>
      <c r="G146" s="14" t="s">
        <v>497</v>
      </c>
    </row>
    <row r="147">
      <c r="A147" s="28" t="s">
        <v>498</v>
      </c>
      <c r="B147" s="10" t="s">
        <v>499</v>
      </c>
      <c r="C147" s="10" t="s">
        <v>500</v>
      </c>
      <c r="D147" s="10" t="s">
        <v>501</v>
      </c>
      <c r="E147" s="11">
        <v>44197.0</v>
      </c>
      <c r="F147" s="10">
        <v>219.0</v>
      </c>
      <c r="G147" s="14" t="s">
        <v>502</v>
      </c>
    </row>
    <row r="148">
      <c r="A148" s="28" t="s">
        <v>503</v>
      </c>
      <c r="B148" s="10" t="s">
        <v>504</v>
      </c>
      <c r="C148" s="10" t="s">
        <v>505</v>
      </c>
      <c r="D148" s="10" t="s">
        <v>226</v>
      </c>
      <c r="E148" s="11">
        <v>44470.0</v>
      </c>
      <c r="F148" s="10">
        <v>213.0</v>
      </c>
      <c r="G148" s="14" t="s">
        <v>506</v>
      </c>
    </row>
    <row r="149">
      <c r="A149" s="4" t="s">
        <v>507</v>
      </c>
      <c r="B149" s="5" t="s">
        <v>508</v>
      </c>
      <c r="C149" s="5" t="s">
        <v>509</v>
      </c>
      <c r="D149" s="15" t="s">
        <v>39</v>
      </c>
      <c r="E149" s="16">
        <v>40179.0</v>
      </c>
      <c r="F149" s="15">
        <v>1252.0</v>
      </c>
      <c r="G149" s="27" t="s">
        <v>510</v>
      </c>
    </row>
    <row r="150">
      <c r="A150" s="28" t="s">
        <v>421</v>
      </c>
      <c r="B150" s="10" t="s">
        <v>422</v>
      </c>
      <c r="C150" s="10" t="s">
        <v>423</v>
      </c>
      <c r="D150" s="10" t="s">
        <v>226</v>
      </c>
      <c r="E150" s="11">
        <v>43617.0</v>
      </c>
      <c r="F150" s="10">
        <v>1566.0</v>
      </c>
      <c r="G150" s="14" t="s">
        <v>424</v>
      </c>
    </row>
    <row r="151">
      <c r="A151" s="28" t="s">
        <v>511</v>
      </c>
      <c r="B151" s="10" t="s">
        <v>205</v>
      </c>
      <c r="C151" s="10" t="s">
        <v>512</v>
      </c>
      <c r="D151" s="10" t="s">
        <v>481</v>
      </c>
      <c r="E151" s="11">
        <v>41640.0</v>
      </c>
      <c r="F151" s="10">
        <v>877.0</v>
      </c>
      <c r="G151" s="14" t="s">
        <v>513</v>
      </c>
    </row>
    <row r="152">
      <c r="A152" s="28" t="s">
        <v>69</v>
      </c>
      <c r="B152" s="10" t="s">
        <v>70</v>
      </c>
      <c r="C152" s="10" t="s">
        <v>71</v>
      </c>
      <c r="D152" s="10" t="s">
        <v>10</v>
      </c>
      <c r="E152" s="11">
        <v>41671.0</v>
      </c>
      <c r="F152" s="10">
        <v>866.0</v>
      </c>
      <c r="G152" s="12" t="s">
        <v>72</v>
      </c>
    </row>
    <row r="153">
      <c r="A153" s="28" t="s">
        <v>92</v>
      </c>
      <c r="B153" s="10" t="s">
        <v>70</v>
      </c>
      <c r="C153" s="10" t="s">
        <v>93</v>
      </c>
      <c r="D153" s="10" t="s">
        <v>94</v>
      </c>
      <c r="E153" s="11">
        <v>43101.0</v>
      </c>
      <c r="F153" s="10">
        <v>760.0</v>
      </c>
      <c r="G153" s="12" t="s">
        <v>95</v>
      </c>
    </row>
    <row r="154">
      <c r="A154" s="28" t="s">
        <v>514</v>
      </c>
      <c r="B154" s="10" t="s">
        <v>295</v>
      </c>
      <c r="C154" s="10" t="s">
        <v>515</v>
      </c>
      <c r="D154" s="10" t="s">
        <v>288</v>
      </c>
      <c r="E154" s="11">
        <v>42736.0</v>
      </c>
      <c r="F154" s="10">
        <v>733.0</v>
      </c>
      <c r="G154" s="14" t="s">
        <v>516</v>
      </c>
    </row>
    <row r="155">
      <c r="A155" s="28" t="s">
        <v>517</v>
      </c>
      <c r="B155" s="10" t="s">
        <v>518</v>
      </c>
      <c r="C155" s="10" t="s">
        <v>519</v>
      </c>
      <c r="D155" s="10" t="s">
        <v>29</v>
      </c>
      <c r="E155" s="11">
        <v>41640.0</v>
      </c>
      <c r="F155" s="10">
        <v>715.0</v>
      </c>
      <c r="G155" s="14" t="s">
        <v>520</v>
      </c>
    </row>
    <row r="156">
      <c r="A156" s="28" t="s">
        <v>212</v>
      </c>
      <c r="B156" s="10" t="s">
        <v>47</v>
      </c>
      <c r="C156" s="10" t="s">
        <v>213</v>
      </c>
      <c r="D156" s="10" t="s">
        <v>39</v>
      </c>
      <c r="E156" s="11">
        <v>42189.0</v>
      </c>
      <c r="F156" s="10">
        <v>696.0</v>
      </c>
      <c r="G156" s="12" t="s">
        <v>214</v>
      </c>
    </row>
    <row r="157">
      <c r="A157" s="28" t="s">
        <v>521</v>
      </c>
      <c r="B157" s="10" t="s">
        <v>329</v>
      </c>
      <c r="C157" s="10" t="s">
        <v>522</v>
      </c>
      <c r="D157" s="10" t="s">
        <v>523</v>
      </c>
      <c r="E157" s="11">
        <v>41288.0</v>
      </c>
      <c r="F157" s="10">
        <v>625.0</v>
      </c>
      <c r="G157" s="12" t="s">
        <v>524</v>
      </c>
    </row>
    <row r="158">
      <c r="A158" s="28" t="s">
        <v>223</v>
      </c>
      <c r="B158" s="10" t="s">
        <v>224</v>
      </c>
      <c r="C158" s="10" t="s">
        <v>225</v>
      </c>
      <c r="D158" s="10" t="s">
        <v>226</v>
      </c>
      <c r="E158" s="11">
        <v>41306.0</v>
      </c>
      <c r="F158" s="10">
        <v>570.0</v>
      </c>
      <c r="G158" s="14" t="s">
        <v>525</v>
      </c>
    </row>
    <row r="159">
      <c r="A159" s="28" t="s">
        <v>526</v>
      </c>
      <c r="B159" s="10" t="s">
        <v>527</v>
      </c>
      <c r="C159" s="10" t="s">
        <v>528</v>
      </c>
      <c r="D159" s="10" t="s">
        <v>29</v>
      </c>
      <c r="E159" s="11">
        <v>44256.0</v>
      </c>
      <c r="F159" s="10">
        <v>568.0</v>
      </c>
      <c r="G159" s="14" t="s">
        <v>529</v>
      </c>
    </row>
    <row r="160">
      <c r="A160" s="28" t="s">
        <v>303</v>
      </c>
      <c r="B160" s="10" t="s">
        <v>295</v>
      </c>
      <c r="C160" s="10" t="s">
        <v>304</v>
      </c>
      <c r="D160" s="10" t="s">
        <v>305</v>
      </c>
      <c r="E160" s="11">
        <v>43313.0</v>
      </c>
      <c r="F160" s="10">
        <v>556.0</v>
      </c>
      <c r="G160" s="14" t="s">
        <v>306</v>
      </c>
    </row>
    <row r="161">
      <c r="A161" s="28" t="s">
        <v>228</v>
      </c>
      <c r="B161" s="10" t="s">
        <v>229</v>
      </c>
      <c r="C161" s="10" t="s">
        <v>230</v>
      </c>
      <c r="D161" s="10" t="s">
        <v>231</v>
      </c>
      <c r="E161" s="11">
        <v>41548.0</v>
      </c>
      <c r="F161" s="10">
        <v>547.0</v>
      </c>
      <c r="G161" s="14" t="s">
        <v>232</v>
      </c>
    </row>
    <row r="162">
      <c r="A162" s="28" t="s">
        <v>530</v>
      </c>
      <c r="B162" s="10" t="s">
        <v>531</v>
      </c>
      <c r="C162" s="10" t="s">
        <v>532</v>
      </c>
      <c r="D162" s="10" t="s">
        <v>288</v>
      </c>
      <c r="E162" s="11">
        <v>41699.0</v>
      </c>
      <c r="F162" s="10">
        <v>512.0</v>
      </c>
      <c r="G162" s="14" t="s">
        <v>533</v>
      </c>
    </row>
    <row r="163">
      <c r="A163" s="28" t="s">
        <v>534</v>
      </c>
      <c r="B163" s="10" t="s">
        <v>535</v>
      </c>
      <c r="C163" s="10" t="s">
        <v>536</v>
      </c>
      <c r="D163" s="10" t="s">
        <v>288</v>
      </c>
      <c r="E163" s="11">
        <v>41640.0</v>
      </c>
      <c r="F163" s="10">
        <v>511.0</v>
      </c>
      <c r="G163" s="14" t="s">
        <v>537</v>
      </c>
    </row>
    <row r="164">
      <c r="A164" s="28" t="s">
        <v>429</v>
      </c>
      <c r="B164" s="10" t="s">
        <v>430</v>
      </c>
      <c r="C164" s="10" t="s">
        <v>431</v>
      </c>
      <c r="D164" s="10" t="s">
        <v>432</v>
      </c>
      <c r="E164" s="11">
        <v>43922.0</v>
      </c>
      <c r="F164" s="10">
        <v>488.0</v>
      </c>
      <c r="G164" s="14" t="s">
        <v>433</v>
      </c>
    </row>
    <row r="165">
      <c r="A165" s="28" t="s">
        <v>538</v>
      </c>
      <c r="B165" s="10" t="s">
        <v>539</v>
      </c>
      <c r="C165" s="10" t="s">
        <v>540</v>
      </c>
      <c r="D165" s="10" t="s">
        <v>468</v>
      </c>
      <c r="E165" s="11">
        <v>43160.0</v>
      </c>
      <c r="F165" s="10">
        <v>460.0</v>
      </c>
      <c r="G165" s="14" t="s">
        <v>541</v>
      </c>
    </row>
    <row r="166">
      <c r="A166" s="28" t="s">
        <v>542</v>
      </c>
      <c r="B166" s="10" t="s">
        <v>543</v>
      </c>
      <c r="C166" s="10" t="s">
        <v>544</v>
      </c>
      <c r="D166" s="10" t="s">
        <v>29</v>
      </c>
      <c r="E166" s="11">
        <v>42767.0</v>
      </c>
      <c r="F166" s="10">
        <v>436.0</v>
      </c>
      <c r="G166" s="14" t="s">
        <v>545</v>
      </c>
    </row>
    <row r="167">
      <c r="A167" s="28" t="s">
        <v>546</v>
      </c>
      <c r="B167" s="10" t="s">
        <v>547</v>
      </c>
      <c r="C167" s="10" t="s">
        <v>548</v>
      </c>
      <c r="D167" s="10" t="s">
        <v>343</v>
      </c>
      <c r="E167" s="11">
        <v>42755.0</v>
      </c>
      <c r="F167" s="10">
        <v>406.0</v>
      </c>
      <c r="G167" s="14" t="s">
        <v>549</v>
      </c>
    </row>
    <row r="168">
      <c r="A168" s="28" t="s">
        <v>550</v>
      </c>
      <c r="B168" s="10" t="s">
        <v>551</v>
      </c>
      <c r="C168" s="10" t="s">
        <v>552</v>
      </c>
      <c r="D168" s="10" t="s">
        <v>481</v>
      </c>
      <c r="E168" s="11">
        <v>43070.0</v>
      </c>
      <c r="F168" s="10">
        <v>398.0</v>
      </c>
      <c r="G168" s="14" t="s">
        <v>553</v>
      </c>
    </row>
    <row r="169">
      <c r="A169" s="28" t="s">
        <v>554</v>
      </c>
      <c r="B169" s="10" t="s">
        <v>555</v>
      </c>
      <c r="C169" s="10" t="s">
        <v>556</v>
      </c>
      <c r="D169" s="10" t="s">
        <v>29</v>
      </c>
      <c r="E169" s="11">
        <v>44197.0</v>
      </c>
      <c r="F169" s="10">
        <v>390.0</v>
      </c>
      <c r="G169" s="14" t="s">
        <v>557</v>
      </c>
    </row>
    <row r="170">
      <c r="A170" s="4" t="s">
        <v>204</v>
      </c>
      <c r="B170" s="5" t="s">
        <v>205</v>
      </c>
      <c r="C170" s="5" t="s">
        <v>206</v>
      </c>
      <c r="D170" s="15" t="s">
        <v>110</v>
      </c>
      <c r="E170" s="16">
        <v>41944.0</v>
      </c>
      <c r="F170" s="15">
        <v>1164.0</v>
      </c>
      <c r="G170" s="17" t="s">
        <v>207</v>
      </c>
    </row>
    <row r="171">
      <c r="A171" s="28" t="s">
        <v>558</v>
      </c>
      <c r="B171" s="10" t="s">
        <v>559</v>
      </c>
      <c r="C171" s="10" t="s">
        <v>560</v>
      </c>
      <c r="D171" s="10" t="s">
        <v>468</v>
      </c>
      <c r="E171" s="11">
        <v>43617.0</v>
      </c>
      <c r="F171" s="10">
        <v>3339.0</v>
      </c>
      <c r="G171" s="14" t="s">
        <v>561</v>
      </c>
    </row>
    <row r="172">
      <c r="A172" s="28" t="s">
        <v>418</v>
      </c>
      <c r="B172" s="10" t="s">
        <v>205</v>
      </c>
      <c r="C172" s="10" t="s">
        <v>419</v>
      </c>
      <c r="D172" s="10" t="s">
        <v>226</v>
      </c>
      <c r="E172" s="11">
        <v>43132.0</v>
      </c>
      <c r="F172" s="10">
        <v>1583.0</v>
      </c>
      <c r="G172" s="14" t="s">
        <v>420</v>
      </c>
    </row>
    <row r="173">
      <c r="A173" s="28" t="s">
        <v>421</v>
      </c>
      <c r="B173" s="10" t="s">
        <v>422</v>
      </c>
      <c r="C173" s="10" t="s">
        <v>423</v>
      </c>
      <c r="D173" s="10" t="s">
        <v>226</v>
      </c>
      <c r="E173" s="11">
        <v>43617.0</v>
      </c>
      <c r="F173" s="10">
        <v>1566.0</v>
      </c>
      <c r="G173" s="14" t="s">
        <v>424</v>
      </c>
    </row>
    <row r="174">
      <c r="A174" s="28" t="s">
        <v>562</v>
      </c>
      <c r="B174" s="10" t="s">
        <v>205</v>
      </c>
      <c r="C174" s="10" t="s">
        <v>563</v>
      </c>
      <c r="D174" s="10" t="s">
        <v>564</v>
      </c>
      <c r="E174" s="11">
        <v>43374.0</v>
      </c>
      <c r="F174" s="10">
        <v>1061.0</v>
      </c>
      <c r="G174" s="14" t="s">
        <v>565</v>
      </c>
    </row>
    <row r="175">
      <c r="A175" s="28" t="s">
        <v>566</v>
      </c>
      <c r="B175" s="10" t="s">
        <v>567</v>
      </c>
      <c r="C175" s="10" t="s">
        <v>568</v>
      </c>
      <c r="D175" s="10" t="s">
        <v>29</v>
      </c>
      <c r="E175" s="11">
        <v>42705.0</v>
      </c>
      <c r="F175" s="10">
        <v>984.0</v>
      </c>
      <c r="G175" s="14" t="s">
        <v>569</v>
      </c>
    </row>
    <row r="176">
      <c r="A176" s="28" t="s">
        <v>570</v>
      </c>
      <c r="B176" s="10" t="s">
        <v>571</v>
      </c>
      <c r="C176" s="10" t="s">
        <v>572</v>
      </c>
      <c r="D176" s="10" t="s">
        <v>297</v>
      </c>
      <c r="E176" s="11">
        <v>42705.0</v>
      </c>
      <c r="F176" s="10">
        <v>976.0</v>
      </c>
      <c r="G176" s="14" t="s">
        <v>573</v>
      </c>
    </row>
    <row r="177">
      <c r="A177" s="28" t="s">
        <v>92</v>
      </c>
      <c r="B177" s="10" t="s">
        <v>70</v>
      </c>
      <c r="C177" s="10" t="s">
        <v>93</v>
      </c>
      <c r="D177" s="10" t="s">
        <v>94</v>
      </c>
      <c r="E177" s="11">
        <v>43101.0</v>
      </c>
      <c r="F177" s="10">
        <v>760.0</v>
      </c>
      <c r="G177" s="12" t="s">
        <v>95</v>
      </c>
    </row>
    <row r="178">
      <c r="A178" s="28" t="s">
        <v>574</v>
      </c>
      <c r="B178" s="10" t="s">
        <v>575</v>
      </c>
      <c r="C178" s="10" t="s">
        <v>576</v>
      </c>
      <c r="D178" s="10" t="s">
        <v>194</v>
      </c>
      <c r="E178" s="11">
        <v>42795.0</v>
      </c>
      <c r="F178" s="10">
        <v>683.0</v>
      </c>
      <c r="G178" s="14" t="s">
        <v>577</v>
      </c>
    </row>
    <row r="179">
      <c r="A179" s="28" t="s">
        <v>578</v>
      </c>
      <c r="B179" s="10" t="s">
        <v>579</v>
      </c>
      <c r="C179" s="10" t="s">
        <v>580</v>
      </c>
      <c r="D179" s="10" t="s">
        <v>581</v>
      </c>
      <c r="E179" s="11">
        <v>42887.0</v>
      </c>
      <c r="F179" s="10">
        <v>542.0</v>
      </c>
      <c r="G179" s="14" t="s">
        <v>582</v>
      </c>
    </row>
    <row r="180">
      <c r="A180" s="28" t="s">
        <v>583</v>
      </c>
      <c r="B180" s="10" t="s">
        <v>584</v>
      </c>
      <c r="C180" s="10" t="s">
        <v>585</v>
      </c>
      <c r="D180" s="10" t="s">
        <v>29</v>
      </c>
      <c r="E180" s="11">
        <v>44044.0</v>
      </c>
      <c r="F180" s="10">
        <v>498.0</v>
      </c>
      <c r="G180" s="14" t="s">
        <v>586</v>
      </c>
    </row>
    <row r="181">
      <c r="A181" s="28" t="s">
        <v>587</v>
      </c>
      <c r="B181" s="10" t="s">
        <v>588</v>
      </c>
      <c r="C181" s="10" t="s">
        <v>589</v>
      </c>
      <c r="D181" s="10" t="s">
        <v>29</v>
      </c>
      <c r="E181" s="11">
        <v>43922.0</v>
      </c>
      <c r="F181" s="10">
        <v>494.0</v>
      </c>
      <c r="G181" s="14" t="s">
        <v>590</v>
      </c>
    </row>
    <row r="182">
      <c r="A182" s="28" t="s">
        <v>429</v>
      </c>
      <c r="B182" s="10" t="s">
        <v>430</v>
      </c>
      <c r="C182" s="10" t="s">
        <v>431</v>
      </c>
      <c r="D182" s="10" t="s">
        <v>432</v>
      </c>
      <c r="E182" s="11">
        <v>43922.0</v>
      </c>
      <c r="F182" s="10">
        <v>488.0</v>
      </c>
      <c r="G182" s="14" t="s">
        <v>433</v>
      </c>
    </row>
    <row r="183">
      <c r="A183" s="28" t="s">
        <v>591</v>
      </c>
      <c r="B183" s="10" t="s">
        <v>555</v>
      </c>
      <c r="C183" s="10" t="s">
        <v>592</v>
      </c>
      <c r="D183" s="10" t="s">
        <v>593</v>
      </c>
      <c r="E183" s="11">
        <v>43862.0</v>
      </c>
      <c r="F183" s="10">
        <v>472.0</v>
      </c>
      <c r="G183" s="14" t="s">
        <v>594</v>
      </c>
    </row>
    <row r="184">
      <c r="A184" s="28" t="s">
        <v>538</v>
      </c>
      <c r="B184" s="10" t="s">
        <v>539</v>
      </c>
      <c r="C184" s="10" t="s">
        <v>540</v>
      </c>
      <c r="D184" s="10" t="s">
        <v>468</v>
      </c>
      <c r="E184" s="11">
        <v>43160.0</v>
      </c>
      <c r="F184" s="10">
        <v>460.0</v>
      </c>
      <c r="G184" s="14" t="s">
        <v>541</v>
      </c>
    </row>
    <row r="185">
      <c r="A185" s="28" t="s">
        <v>595</v>
      </c>
      <c r="B185" s="10" t="s">
        <v>13</v>
      </c>
      <c r="C185" s="10" t="s">
        <v>596</v>
      </c>
      <c r="D185" s="10" t="s">
        <v>597</v>
      </c>
      <c r="E185" s="11">
        <v>42370.0</v>
      </c>
      <c r="F185" s="10">
        <v>424.0</v>
      </c>
      <c r="G185" s="14" t="s">
        <v>598</v>
      </c>
    </row>
    <row r="186">
      <c r="A186" s="28" t="s">
        <v>599</v>
      </c>
      <c r="B186" s="10" t="s">
        <v>600</v>
      </c>
      <c r="C186" s="10" t="s">
        <v>601</v>
      </c>
      <c r="D186" s="10" t="s">
        <v>110</v>
      </c>
      <c r="E186" s="11">
        <v>42401.0</v>
      </c>
      <c r="F186" s="10">
        <v>375.0</v>
      </c>
      <c r="G186" s="14" t="s">
        <v>602</v>
      </c>
    </row>
    <row r="187">
      <c r="A187" s="28" t="s">
        <v>444</v>
      </c>
      <c r="B187" s="10" t="s">
        <v>445</v>
      </c>
      <c r="C187" s="10" t="s">
        <v>446</v>
      </c>
      <c r="D187" s="10" t="s">
        <v>447</v>
      </c>
      <c r="E187" s="11">
        <v>44562.0</v>
      </c>
      <c r="F187" s="10">
        <v>347.0</v>
      </c>
      <c r="G187" s="14" t="s">
        <v>448</v>
      </c>
    </row>
    <row r="188">
      <c r="A188" s="28" t="s">
        <v>558</v>
      </c>
      <c r="B188" s="10" t="s">
        <v>559</v>
      </c>
      <c r="C188" s="10" t="s">
        <v>603</v>
      </c>
      <c r="D188" s="10" t="s">
        <v>604</v>
      </c>
      <c r="E188" s="11">
        <v>44317.0</v>
      </c>
      <c r="F188" s="10">
        <v>345.0</v>
      </c>
      <c r="G188" s="14" t="s">
        <v>561</v>
      </c>
    </row>
    <row r="189">
      <c r="A189" s="28" t="s">
        <v>457</v>
      </c>
      <c r="B189" s="10" t="s">
        <v>13</v>
      </c>
      <c r="C189" s="10" t="s">
        <v>458</v>
      </c>
      <c r="D189" s="10" t="s">
        <v>459</v>
      </c>
      <c r="E189" s="11">
        <v>43221.0</v>
      </c>
      <c r="F189" s="10">
        <v>330.0</v>
      </c>
      <c r="G189" s="14" t="s">
        <v>605</v>
      </c>
    </row>
    <row r="190">
      <c r="A190" s="28" t="s">
        <v>606</v>
      </c>
      <c r="B190" s="10" t="s">
        <v>607</v>
      </c>
      <c r="C190" s="10" t="s">
        <v>608</v>
      </c>
      <c r="D190" s="10" t="s">
        <v>343</v>
      </c>
      <c r="E190" s="11">
        <v>43383.0</v>
      </c>
      <c r="F190" s="10">
        <v>329.0</v>
      </c>
      <c r="G190" s="14" t="s">
        <v>609</v>
      </c>
    </row>
    <row r="191">
      <c r="A191" s="4" t="s">
        <v>46</v>
      </c>
      <c r="B191" s="5" t="s">
        <v>47</v>
      </c>
      <c r="C191" s="5" t="s">
        <v>48</v>
      </c>
      <c r="D191" s="15" t="s">
        <v>10</v>
      </c>
      <c r="E191" s="16">
        <v>42156.0</v>
      </c>
      <c r="F191" s="15">
        <v>1157.0</v>
      </c>
      <c r="G191" s="17" t="s">
        <v>49</v>
      </c>
    </row>
    <row r="192">
      <c r="A192" s="28" t="s">
        <v>421</v>
      </c>
      <c r="B192" s="10" t="s">
        <v>422</v>
      </c>
      <c r="C192" s="10" t="s">
        <v>423</v>
      </c>
      <c r="D192" s="10" t="s">
        <v>226</v>
      </c>
      <c r="E192" s="11">
        <v>43617.0</v>
      </c>
      <c r="F192" s="10">
        <v>1566.0</v>
      </c>
      <c r="G192" s="14" t="s">
        <v>424</v>
      </c>
    </row>
    <row r="193">
      <c r="A193" s="28" t="s">
        <v>196</v>
      </c>
      <c r="B193" s="10" t="s">
        <v>13</v>
      </c>
      <c r="C193" s="10" t="s">
        <v>197</v>
      </c>
      <c r="D193" s="10" t="s">
        <v>198</v>
      </c>
      <c r="E193" s="11">
        <v>42522.0</v>
      </c>
      <c r="F193" s="10">
        <v>1270.0</v>
      </c>
      <c r="G193" s="12" t="s">
        <v>199</v>
      </c>
    </row>
    <row r="194">
      <c r="A194" s="28" t="s">
        <v>204</v>
      </c>
      <c r="B194" s="10" t="s">
        <v>205</v>
      </c>
      <c r="C194" s="10" t="s">
        <v>206</v>
      </c>
      <c r="D194" s="10" t="s">
        <v>110</v>
      </c>
      <c r="E194" s="11">
        <v>41944.0</v>
      </c>
      <c r="F194" s="10">
        <v>1164.0</v>
      </c>
      <c r="G194" s="12" t="s">
        <v>207</v>
      </c>
    </row>
    <row r="195">
      <c r="A195" s="28" t="s">
        <v>92</v>
      </c>
      <c r="B195" s="10" t="s">
        <v>70</v>
      </c>
      <c r="C195" s="10" t="s">
        <v>93</v>
      </c>
      <c r="D195" s="10" t="s">
        <v>94</v>
      </c>
      <c r="E195" s="11">
        <v>43101.0</v>
      </c>
      <c r="F195" s="10">
        <v>760.0</v>
      </c>
      <c r="G195" s="12" t="s">
        <v>95</v>
      </c>
    </row>
    <row r="196">
      <c r="A196" s="28" t="s">
        <v>610</v>
      </c>
      <c r="B196" s="10" t="s">
        <v>47</v>
      </c>
      <c r="C196" s="10" t="s">
        <v>611</v>
      </c>
      <c r="D196" s="10" t="s">
        <v>564</v>
      </c>
      <c r="E196" s="11">
        <v>43374.0</v>
      </c>
      <c r="F196" s="10">
        <v>654.0</v>
      </c>
      <c r="G196" s="14" t="s">
        <v>612</v>
      </c>
    </row>
    <row r="197">
      <c r="A197" s="28" t="s">
        <v>613</v>
      </c>
      <c r="B197" s="10" t="s">
        <v>614</v>
      </c>
      <c r="C197" s="10" t="s">
        <v>615</v>
      </c>
      <c r="D197" s="10" t="s">
        <v>226</v>
      </c>
      <c r="E197" s="11">
        <v>44044.0</v>
      </c>
      <c r="F197" s="10">
        <v>420.0</v>
      </c>
      <c r="G197" s="14" t="s">
        <v>616</v>
      </c>
    </row>
    <row r="198">
      <c r="A198" s="28" t="s">
        <v>617</v>
      </c>
      <c r="B198" s="10" t="s">
        <v>618</v>
      </c>
      <c r="C198" s="10" t="s">
        <v>619</v>
      </c>
      <c r="D198" s="10" t="s">
        <v>10</v>
      </c>
      <c r="E198" s="11">
        <v>42614.0</v>
      </c>
      <c r="F198" s="10">
        <v>373.0</v>
      </c>
      <c r="G198" s="14" t="s">
        <v>620</v>
      </c>
    </row>
    <row r="199">
      <c r="A199" s="28" t="s">
        <v>621</v>
      </c>
      <c r="B199" s="10" t="s">
        <v>445</v>
      </c>
      <c r="C199" s="10" t="s">
        <v>622</v>
      </c>
      <c r="D199" s="10" t="s">
        <v>283</v>
      </c>
      <c r="E199" s="11">
        <v>43709.0</v>
      </c>
      <c r="F199" s="10">
        <v>324.0</v>
      </c>
      <c r="G199" s="14" t="s">
        <v>623</v>
      </c>
    </row>
    <row r="200">
      <c r="A200" s="28" t="s">
        <v>624</v>
      </c>
      <c r="B200" s="10" t="s">
        <v>625</v>
      </c>
      <c r="C200" s="10" t="s">
        <v>626</v>
      </c>
      <c r="D200" s="10" t="s">
        <v>24</v>
      </c>
      <c r="E200" s="11">
        <v>42705.0</v>
      </c>
      <c r="F200" s="10">
        <v>312.0</v>
      </c>
      <c r="G200" s="14" t="s">
        <v>627</v>
      </c>
    </row>
    <row r="201">
      <c r="A201" s="28" t="s">
        <v>628</v>
      </c>
      <c r="B201" s="10" t="s">
        <v>300</v>
      </c>
      <c r="C201" s="10" t="s">
        <v>629</v>
      </c>
      <c r="D201" s="10" t="s">
        <v>39</v>
      </c>
      <c r="E201" s="11">
        <v>42736.0</v>
      </c>
      <c r="F201" s="10">
        <v>309.0</v>
      </c>
      <c r="G201" s="14" t="s">
        <v>630</v>
      </c>
    </row>
    <row r="202">
      <c r="A202" s="28" t="s">
        <v>631</v>
      </c>
      <c r="B202" s="10" t="s">
        <v>632</v>
      </c>
      <c r="C202" s="10" t="s">
        <v>633</v>
      </c>
      <c r="D202" s="10" t="s">
        <v>297</v>
      </c>
      <c r="E202" s="11">
        <v>43709.0</v>
      </c>
      <c r="F202" s="10">
        <v>253.0</v>
      </c>
      <c r="G202" s="14" t="s">
        <v>634</v>
      </c>
    </row>
    <row r="203">
      <c r="A203" s="28" t="s">
        <v>635</v>
      </c>
      <c r="B203" s="10" t="s">
        <v>636</v>
      </c>
      <c r="C203" s="10" t="s">
        <v>637</v>
      </c>
      <c r="D203" s="10" t="s">
        <v>10</v>
      </c>
      <c r="E203" s="11">
        <v>43252.0</v>
      </c>
      <c r="F203" s="10">
        <v>253.0</v>
      </c>
      <c r="G203" s="14" t="s">
        <v>638</v>
      </c>
    </row>
    <row r="204">
      <c r="A204" s="28" t="s">
        <v>639</v>
      </c>
      <c r="B204" s="10" t="s">
        <v>224</v>
      </c>
      <c r="C204" s="10" t="s">
        <v>640</v>
      </c>
      <c r="D204" s="10" t="s">
        <v>94</v>
      </c>
      <c r="E204" s="11">
        <v>42370.0</v>
      </c>
      <c r="F204" s="10">
        <v>252.0</v>
      </c>
      <c r="G204" s="14" t="s">
        <v>641</v>
      </c>
    </row>
    <row r="205">
      <c r="A205" s="28" t="s">
        <v>642</v>
      </c>
      <c r="B205" s="10" t="s">
        <v>643</v>
      </c>
      <c r="C205" s="10" t="s">
        <v>644</v>
      </c>
      <c r="D205" s="10" t="s">
        <v>645</v>
      </c>
      <c r="E205" s="11">
        <v>42675.0</v>
      </c>
      <c r="F205" s="10">
        <v>251.0</v>
      </c>
      <c r="G205" s="14" t="s">
        <v>646</v>
      </c>
    </row>
    <row r="206">
      <c r="A206" s="28" t="s">
        <v>647</v>
      </c>
      <c r="B206" s="10" t="s">
        <v>648</v>
      </c>
      <c r="C206" s="10" t="s">
        <v>649</v>
      </c>
      <c r="D206" s="10" t="s">
        <v>39</v>
      </c>
      <c r="E206" s="11">
        <v>44013.0</v>
      </c>
      <c r="F206" s="10">
        <v>234.0</v>
      </c>
      <c r="G206" s="14" t="s">
        <v>650</v>
      </c>
    </row>
    <row r="207">
      <c r="A207" s="28" t="s">
        <v>651</v>
      </c>
      <c r="B207" s="10" t="s">
        <v>652</v>
      </c>
      <c r="C207" s="10" t="s">
        <v>653</v>
      </c>
      <c r="D207" s="10" t="s">
        <v>432</v>
      </c>
      <c r="E207" s="11">
        <v>44682.0</v>
      </c>
      <c r="F207" s="10">
        <v>232.0</v>
      </c>
      <c r="G207" s="14" t="s">
        <v>654</v>
      </c>
    </row>
    <row r="208">
      <c r="A208" s="28" t="s">
        <v>655</v>
      </c>
      <c r="B208" s="10" t="s">
        <v>656</v>
      </c>
      <c r="C208" s="10" t="s">
        <v>657</v>
      </c>
      <c r="D208" s="10" t="s">
        <v>481</v>
      </c>
      <c r="E208" s="11">
        <v>42269.0</v>
      </c>
      <c r="F208" s="10">
        <v>228.0</v>
      </c>
      <c r="G208" s="14" t="s">
        <v>658</v>
      </c>
    </row>
    <row r="209">
      <c r="A209" s="28" t="s">
        <v>659</v>
      </c>
      <c r="B209" s="10" t="s">
        <v>660</v>
      </c>
      <c r="C209" s="10" t="s">
        <v>661</v>
      </c>
      <c r="D209" s="10" t="s">
        <v>491</v>
      </c>
      <c r="E209" s="11">
        <v>44155.0</v>
      </c>
      <c r="F209" s="10">
        <v>224.0</v>
      </c>
      <c r="G209" s="14" t="s">
        <v>662</v>
      </c>
    </row>
    <row r="210">
      <c r="A210" s="28" t="s">
        <v>663</v>
      </c>
      <c r="B210" s="10" t="s">
        <v>664</v>
      </c>
      <c r="C210" s="10" t="s">
        <v>665</v>
      </c>
      <c r="D210" s="10" t="s">
        <v>10</v>
      </c>
      <c r="E210" s="11">
        <v>42795.0</v>
      </c>
      <c r="F210" s="10">
        <v>219.0</v>
      </c>
      <c r="G210" s="14" t="s">
        <v>666</v>
      </c>
    </row>
    <row r="211">
      <c r="A211" s="28" t="s">
        <v>667</v>
      </c>
      <c r="B211" s="10" t="s">
        <v>668</v>
      </c>
      <c r="C211" s="10" t="s">
        <v>669</v>
      </c>
      <c r="D211" s="10" t="s">
        <v>670</v>
      </c>
      <c r="E211" s="11">
        <v>44986.0</v>
      </c>
      <c r="F211" s="10">
        <v>212.0</v>
      </c>
      <c r="G211" s="14" t="s">
        <v>671</v>
      </c>
    </row>
    <row r="212">
      <c r="A212" s="4" t="s">
        <v>672</v>
      </c>
      <c r="B212" s="5" t="s">
        <v>13</v>
      </c>
      <c r="C212" s="5" t="s">
        <v>673</v>
      </c>
      <c r="D212" s="15" t="s">
        <v>24</v>
      </c>
      <c r="E212" s="16">
        <v>41244.0</v>
      </c>
      <c r="F212" s="15">
        <v>1091.0</v>
      </c>
      <c r="G212" s="27" t="s">
        <v>674</v>
      </c>
    </row>
    <row r="213">
      <c r="A213" s="28" t="s">
        <v>418</v>
      </c>
      <c r="B213" s="10" t="s">
        <v>205</v>
      </c>
      <c r="C213" s="10" t="s">
        <v>419</v>
      </c>
      <c r="D213" s="10" t="s">
        <v>226</v>
      </c>
      <c r="E213" s="11">
        <v>43132.0</v>
      </c>
      <c r="F213" s="10">
        <v>1583.0</v>
      </c>
      <c r="G213" s="14" t="s">
        <v>420</v>
      </c>
    </row>
    <row r="214">
      <c r="A214" s="28" t="s">
        <v>204</v>
      </c>
      <c r="B214" s="10" t="s">
        <v>205</v>
      </c>
      <c r="C214" s="10" t="s">
        <v>206</v>
      </c>
      <c r="D214" s="10" t="s">
        <v>110</v>
      </c>
      <c r="E214" s="11">
        <v>41944.0</v>
      </c>
      <c r="F214" s="10">
        <v>1164.0</v>
      </c>
      <c r="G214" s="12" t="s">
        <v>207</v>
      </c>
    </row>
    <row r="215">
      <c r="A215" s="28" t="s">
        <v>675</v>
      </c>
      <c r="B215" s="10" t="s">
        <v>676</v>
      </c>
      <c r="C215" s="10" t="s">
        <v>677</v>
      </c>
      <c r="D215" s="10" t="s">
        <v>486</v>
      </c>
      <c r="E215" s="11">
        <v>43405.0</v>
      </c>
      <c r="F215" s="10">
        <v>845.0</v>
      </c>
      <c r="G215" s="14" t="s">
        <v>678</v>
      </c>
    </row>
    <row r="216">
      <c r="A216" s="28" t="s">
        <v>679</v>
      </c>
      <c r="B216" s="10" t="s">
        <v>680</v>
      </c>
      <c r="C216" s="10" t="s">
        <v>681</v>
      </c>
      <c r="D216" s="10" t="s">
        <v>24</v>
      </c>
      <c r="E216" s="11">
        <v>40909.0</v>
      </c>
      <c r="F216" s="10">
        <v>742.0</v>
      </c>
      <c r="G216" s="14" t="s">
        <v>682</v>
      </c>
    </row>
    <row r="217">
      <c r="A217" s="28" t="s">
        <v>212</v>
      </c>
      <c r="B217" s="10" t="s">
        <v>47</v>
      </c>
      <c r="C217" s="10" t="s">
        <v>213</v>
      </c>
      <c r="D217" s="10" t="s">
        <v>39</v>
      </c>
      <c r="E217" s="11">
        <v>42189.0</v>
      </c>
      <c r="F217" s="10">
        <v>696.0</v>
      </c>
      <c r="G217" s="12" t="s">
        <v>214</v>
      </c>
    </row>
    <row r="218">
      <c r="A218" s="28" t="s">
        <v>574</v>
      </c>
      <c r="B218" s="10" t="s">
        <v>575</v>
      </c>
      <c r="C218" s="10" t="s">
        <v>576</v>
      </c>
      <c r="D218" s="10" t="s">
        <v>194</v>
      </c>
      <c r="E218" s="11">
        <v>42795.0</v>
      </c>
      <c r="F218" s="10">
        <v>683.0</v>
      </c>
      <c r="G218" s="12" t="s">
        <v>577</v>
      </c>
    </row>
    <row r="219">
      <c r="A219" s="28" t="s">
        <v>425</v>
      </c>
      <c r="B219" s="10" t="s">
        <v>426</v>
      </c>
      <c r="C219" s="10" t="s">
        <v>427</v>
      </c>
      <c r="D219" s="10" t="s">
        <v>288</v>
      </c>
      <c r="E219" s="11">
        <v>44228.0</v>
      </c>
      <c r="F219" s="10">
        <v>642.0</v>
      </c>
      <c r="G219" s="14" t="s">
        <v>428</v>
      </c>
    </row>
    <row r="220">
      <c r="A220" s="28" t="s">
        <v>583</v>
      </c>
      <c r="B220" s="10" t="s">
        <v>584</v>
      </c>
      <c r="C220" s="10" t="s">
        <v>585</v>
      </c>
      <c r="D220" s="10" t="s">
        <v>29</v>
      </c>
      <c r="E220" s="11">
        <v>44044.0</v>
      </c>
      <c r="F220" s="10">
        <v>498.0</v>
      </c>
      <c r="G220" s="14" t="s">
        <v>586</v>
      </c>
    </row>
    <row r="221">
      <c r="A221" s="28" t="s">
        <v>587</v>
      </c>
      <c r="B221" s="10" t="s">
        <v>588</v>
      </c>
      <c r="C221" s="10" t="s">
        <v>589</v>
      </c>
      <c r="D221" s="10" t="s">
        <v>29</v>
      </c>
      <c r="E221" s="11">
        <v>43922.0</v>
      </c>
      <c r="F221" s="10">
        <v>494.0</v>
      </c>
      <c r="G221" s="14" t="s">
        <v>590</v>
      </c>
    </row>
    <row r="222">
      <c r="A222" s="28" t="s">
        <v>429</v>
      </c>
      <c r="B222" s="10" t="s">
        <v>430</v>
      </c>
      <c r="C222" s="10" t="s">
        <v>431</v>
      </c>
      <c r="D222" s="10" t="s">
        <v>432</v>
      </c>
      <c r="E222" s="11">
        <v>43922.0</v>
      </c>
      <c r="F222" s="10">
        <v>488.0</v>
      </c>
      <c r="G222" s="14" t="s">
        <v>433</v>
      </c>
    </row>
    <row r="223">
      <c r="A223" s="28" t="s">
        <v>595</v>
      </c>
      <c r="B223" s="10" t="s">
        <v>13</v>
      </c>
      <c r="C223" s="10" t="s">
        <v>596</v>
      </c>
      <c r="D223" s="10" t="s">
        <v>597</v>
      </c>
      <c r="E223" s="11">
        <v>42370.0</v>
      </c>
      <c r="F223" s="10">
        <v>424.0</v>
      </c>
      <c r="G223" s="14" t="s">
        <v>598</v>
      </c>
    </row>
    <row r="224">
      <c r="A224" s="28" t="s">
        <v>457</v>
      </c>
      <c r="B224" s="10" t="s">
        <v>13</v>
      </c>
      <c r="C224" s="10" t="s">
        <v>458</v>
      </c>
      <c r="D224" s="10" t="s">
        <v>459</v>
      </c>
      <c r="E224" s="11">
        <v>43221.0</v>
      </c>
      <c r="F224" s="10">
        <v>330.0</v>
      </c>
      <c r="G224" s="14" t="s">
        <v>460</v>
      </c>
    </row>
    <row r="225">
      <c r="A225" s="28" t="s">
        <v>606</v>
      </c>
      <c r="B225" s="10" t="s">
        <v>607</v>
      </c>
      <c r="C225" s="10" t="s">
        <v>608</v>
      </c>
      <c r="D225" s="10" t="s">
        <v>343</v>
      </c>
      <c r="E225" s="11">
        <v>43383.0</v>
      </c>
      <c r="F225" s="10">
        <v>329.0</v>
      </c>
      <c r="G225" s="14" t="s">
        <v>609</v>
      </c>
    </row>
    <row r="226">
      <c r="A226" s="28" t="s">
        <v>683</v>
      </c>
      <c r="B226" s="10" t="s">
        <v>600</v>
      </c>
      <c r="C226" s="10" t="s">
        <v>684</v>
      </c>
      <c r="D226" s="10" t="s">
        <v>501</v>
      </c>
      <c r="E226" s="11">
        <v>43101.0</v>
      </c>
      <c r="F226" s="10">
        <v>315.0</v>
      </c>
      <c r="G226" s="14" t="s">
        <v>685</v>
      </c>
    </row>
    <row r="227">
      <c r="A227" s="28" t="s">
        <v>686</v>
      </c>
      <c r="B227" s="10" t="s">
        <v>687</v>
      </c>
      <c r="C227" s="10" t="s">
        <v>688</v>
      </c>
      <c r="D227" s="10" t="s">
        <v>383</v>
      </c>
      <c r="E227" s="11">
        <v>41640.0</v>
      </c>
      <c r="F227" s="10">
        <v>294.0</v>
      </c>
      <c r="G227" s="14" t="s">
        <v>689</v>
      </c>
    </row>
    <row r="228">
      <c r="A228" s="28" t="s">
        <v>635</v>
      </c>
      <c r="B228" s="10" t="s">
        <v>636</v>
      </c>
      <c r="C228" s="10" t="s">
        <v>637</v>
      </c>
      <c r="D228" s="10" t="s">
        <v>10</v>
      </c>
      <c r="E228" s="11">
        <v>43252.0</v>
      </c>
      <c r="F228" s="10">
        <v>253.0</v>
      </c>
      <c r="G228" s="14" t="s">
        <v>638</v>
      </c>
    </row>
    <row r="229">
      <c r="A229" s="28" t="s">
        <v>639</v>
      </c>
      <c r="B229" s="10" t="s">
        <v>224</v>
      </c>
      <c r="C229" s="10" t="s">
        <v>640</v>
      </c>
      <c r="D229" s="10" t="s">
        <v>94</v>
      </c>
      <c r="E229" s="11">
        <v>42370.0</v>
      </c>
      <c r="F229" s="10">
        <v>252.0</v>
      </c>
      <c r="G229" s="14" t="s">
        <v>641</v>
      </c>
    </row>
    <row r="230">
      <c r="A230" s="28" t="s">
        <v>690</v>
      </c>
      <c r="B230" s="10" t="s">
        <v>691</v>
      </c>
      <c r="C230" s="10" t="s">
        <v>692</v>
      </c>
      <c r="D230" s="10" t="s">
        <v>564</v>
      </c>
      <c r="E230" s="11">
        <v>41640.0</v>
      </c>
      <c r="F230" s="10">
        <v>243.0</v>
      </c>
      <c r="G230" s="14" t="s">
        <v>693</v>
      </c>
    </row>
    <row r="231">
      <c r="A231" s="28" t="s">
        <v>694</v>
      </c>
      <c r="B231" s="10" t="s">
        <v>695</v>
      </c>
      <c r="C231" s="10" t="s">
        <v>696</v>
      </c>
      <c r="D231" s="10" t="s">
        <v>697</v>
      </c>
      <c r="E231" s="11">
        <v>44166.0</v>
      </c>
      <c r="F231" s="10">
        <v>235.0</v>
      </c>
      <c r="G231" s="14" t="s">
        <v>698</v>
      </c>
    </row>
    <row r="232">
      <c r="A232" s="28" t="s">
        <v>699</v>
      </c>
      <c r="B232" s="10" t="s">
        <v>205</v>
      </c>
      <c r="C232" s="10" t="s">
        <v>700</v>
      </c>
      <c r="D232" s="10" t="s">
        <v>701</v>
      </c>
      <c r="E232" s="11">
        <v>43070.0</v>
      </c>
      <c r="F232" s="10">
        <v>234.0</v>
      </c>
      <c r="G232" s="14" t="s">
        <v>702</v>
      </c>
    </row>
    <row r="233">
      <c r="A233" s="4" t="s">
        <v>703</v>
      </c>
      <c r="B233" s="5" t="s">
        <v>704</v>
      </c>
      <c r="C233" s="5" t="s">
        <v>705</v>
      </c>
      <c r="D233" s="15" t="s">
        <v>19</v>
      </c>
      <c r="E233" s="16">
        <v>39083.0</v>
      </c>
      <c r="F233" s="15">
        <v>1057.0</v>
      </c>
      <c r="G233" s="27" t="s">
        <v>706</v>
      </c>
    </row>
    <row r="234">
      <c r="A234" s="28" t="s">
        <v>58</v>
      </c>
      <c r="B234" s="10" t="s">
        <v>59</v>
      </c>
      <c r="C234" s="10" t="s">
        <v>60</v>
      </c>
      <c r="D234" s="10" t="s">
        <v>39</v>
      </c>
      <c r="E234" s="11">
        <v>40179.0</v>
      </c>
      <c r="F234" s="10">
        <v>998.0</v>
      </c>
      <c r="G234" s="12" t="s">
        <v>61</v>
      </c>
    </row>
    <row r="235">
      <c r="A235" s="28" t="s">
        <v>707</v>
      </c>
      <c r="B235" s="10" t="s">
        <v>708</v>
      </c>
      <c r="C235" s="10" t="s">
        <v>709</v>
      </c>
      <c r="D235" s="10" t="s">
        <v>94</v>
      </c>
      <c r="E235" s="11">
        <v>42736.0</v>
      </c>
      <c r="F235" s="10">
        <v>927.0</v>
      </c>
      <c r="G235" s="14" t="s">
        <v>710</v>
      </c>
    </row>
    <row r="236">
      <c r="A236" s="28" t="s">
        <v>65</v>
      </c>
      <c r="B236" s="10" t="s">
        <v>66</v>
      </c>
      <c r="C236" s="10" t="s">
        <v>67</v>
      </c>
      <c r="D236" s="10" t="s">
        <v>19</v>
      </c>
      <c r="E236" s="11">
        <v>40544.0</v>
      </c>
      <c r="F236" s="10">
        <v>878.0</v>
      </c>
      <c r="G236" s="12" t="s">
        <v>68</v>
      </c>
    </row>
    <row r="237">
      <c r="A237" s="28" t="s">
        <v>711</v>
      </c>
      <c r="B237" s="10" t="s">
        <v>712</v>
      </c>
      <c r="C237" s="10" t="s">
        <v>713</v>
      </c>
      <c r="D237" s="10" t="s">
        <v>564</v>
      </c>
      <c r="E237" s="11">
        <v>42675.0</v>
      </c>
      <c r="F237" s="10">
        <v>559.0</v>
      </c>
      <c r="G237" s="12" t="s">
        <v>714</v>
      </c>
    </row>
    <row r="238">
      <c r="A238" s="28" t="s">
        <v>715</v>
      </c>
      <c r="B238" s="10" t="s">
        <v>716</v>
      </c>
      <c r="C238" s="10" t="s">
        <v>717</v>
      </c>
      <c r="D238" s="10" t="s">
        <v>718</v>
      </c>
      <c r="E238" s="11">
        <v>40909.0</v>
      </c>
      <c r="F238" s="10">
        <v>515.0</v>
      </c>
      <c r="G238" s="14" t="s">
        <v>719</v>
      </c>
    </row>
    <row r="239">
      <c r="A239" s="28" t="s">
        <v>720</v>
      </c>
      <c r="B239" s="10" t="s">
        <v>721</v>
      </c>
      <c r="C239" s="10" t="s">
        <v>722</v>
      </c>
      <c r="D239" s="10" t="s">
        <v>178</v>
      </c>
      <c r="E239" s="11">
        <v>42736.0</v>
      </c>
      <c r="F239" s="10">
        <v>511.0</v>
      </c>
      <c r="G239" s="14" t="s">
        <v>723</v>
      </c>
    </row>
    <row r="240">
      <c r="A240" s="28" t="s">
        <v>724</v>
      </c>
      <c r="B240" s="10" t="s">
        <v>725</v>
      </c>
      <c r="C240" s="10" t="s">
        <v>726</v>
      </c>
      <c r="D240" s="10" t="s">
        <v>727</v>
      </c>
      <c r="E240" s="11">
        <v>40940.0</v>
      </c>
      <c r="F240" s="10">
        <v>476.0</v>
      </c>
      <c r="G240" s="14" t="s">
        <v>728</v>
      </c>
    </row>
    <row r="241">
      <c r="A241" s="28" t="s">
        <v>729</v>
      </c>
      <c r="B241" s="10" t="s">
        <v>730</v>
      </c>
      <c r="C241" s="10" t="s">
        <v>731</v>
      </c>
      <c r="D241" s="10" t="s">
        <v>432</v>
      </c>
      <c r="E241" s="11">
        <v>43922.0</v>
      </c>
      <c r="F241" s="10">
        <v>432.0</v>
      </c>
      <c r="G241" s="14" t="s">
        <v>732</v>
      </c>
    </row>
    <row r="242">
      <c r="A242" s="28" t="s">
        <v>733</v>
      </c>
      <c r="B242" s="10" t="s">
        <v>734</v>
      </c>
      <c r="C242" s="10" t="s">
        <v>735</v>
      </c>
      <c r="D242" s="10" t="s">
        <v>19</v>
      </c>
      <c r="E242" s="11">
        <v>42461.0</v>
      </c>
      <c r="F242" s="10">
        <v>334.0</v>
      </c>
      <c r="G242" s="14" t="s">
        <v>736</v>
      </c>
    </row>
    <row r="243">
      <c r="A243" s="28" t="s">
        <v>737</v>
      </c>
      <c r="B243" s="10" t="s">
        <v>738</v>
      </c>
      <c r="C243" s="10" t="s">
        <v>739</v>
      </c>
      <c r="D243" s="10" t="s">
        <v>10</v>
      </c>
      <c r="E243" s="11">
        <v>39934.0</v>
      </c>
      <c r="F243" s="10">
        <v>332.0</v>
      </c>
      <c r="G243" s="14" t="s">
        <v>740</v>
      </c>
    </row>
    <row r="244">
      <c r="A244" s="28" t="s">
        <v>741</v>
      </c>
      <c r="B244" s="10" t="s">
        <v>518</v>
      </c>
      <c r="C244" s="10" t="s">
        <v>742</v>
      </c>
      <c r="D244" s="10" t="s">
        <v>743</v>
      </c>
      <c r="E244" s="11">
        <v>41030.0</v>
      </c>
      <c r="F244" s="10">
        <v>313.0</v>
      </c>
      <c r="G244" s="14" t="s">
        <v>744</v>
      </c>
    </row>
    <row r="245">
      <c r="A245" s="28" t="s">
        <v>745</v>
      </c>
      <c r="B245" s="10" t="s">
        <v>746</v>
      </c>
      <c r="C245" s="10" t="s">
        <v>747</v>
      </c>
      <c r="D245" s="10" t="s">
        <v>501</v>
      </c>
      <c r="E245" s="11">
        <v>43891.0</v>
      </c>
      <c r="F245" s="10">
        <v>311.0</v>
      </c>
      <c r="G245" s="14" t="s">
        <v>748</v>
      </c>
    </row>
    <row r="246">
      <c r="A246" s="28" t="s">
        <v>749</v>
      </c>
      <c r="B246" s="10" t="s">
        <v>750</v>
      </c>
      <c r="C246" s="10" t="s">
        <v>751</v>
      </c>
      <c r="D246" s="10" t="s">
        <v>501</v>
      </c>
      <c r="E246" s="11">
        <v>43405.0</v>
      </c>
      <c r="F246" s="10">
        <v>305.0</v>
      </c>
      <c r="G246" s="14" t="s">
        <v>752</v>
      </c>
    </row>
    <row r="247">
      <c r="A247" s="28" t="s">
        <v>753</v>
      </c>
      <c r="B247" s="10" t="s">
        <v>754</v>
      </c>
      <c r="C247" s="10" t="s">
        <v>755</v>
      </c>
      <c r="D247" s="10" t="s">
        <v>756</v>
      </c>
      <c r="E247" s="11">
        <v>40575.0</v>
      </c>
      <c r="F247" s="10">
        <v>303.0</v>
      </c>
      <c r="G247" s="14" t="s">
        <v>757</v>
      </c>
    </row>
    <row r="248">
      <c r="A248" s="28" t="s">
        <v>758</v>
      </c>
      <c r="B248" s="10" t="s">
        <v>759</v>
      </c>
      <c r="C248" s="10" t="s">
        <v>760</v>
      </c>
      <c r="D248" s="10" t="s">
        <v>761</v>
      </c>
      <c r="E248" s="11">
        <v>41334.0</v>
      </c>
      <c r="F248" s="10">
        <v>285.0</v>
      </c>
      <c r="G248" s="14" t="s">
        <v>762</v>
      </c>
    </row>
    <row r="249">
      <c r="A249" s="28" t="s">
        <v>763</v>
      </c>
      <c r="B249" s="10" t="s">
        <v>764</v>
      </c>
      <c r="C249" s="10" t="s">
        <v>765</v>
      </c>
      <c r="D249" s="10" t="s">
        <v>19</v>
      </c>
      <c r="E249" s="11">
        <v>41000.0</v>
      </c>
      <c r="F249" s="10">
        <v>277.0</v>
      </c>
      <c r="G249" s="14" t="s">
        <v>766</v>
      </c>
    </row>
    <row r="250">
      <c r="A250" s="28" t="s">
        <v>767</v>
      </c>
      <c r="B250" s="10" t="s">
        <v>768</v>
      </c>
      <c r="C250" s="10" t="s">
        <v>769</v>
      </c>
      <c r="D250" s="10" t="s">
        <v>194</v>
      </c>
      <c r="E250" s="11">
        <v>39448.0</v>
      </c>
      <c r="F250" s="10">
        <v>274.0</v>
      </c>
      <c r="G250" s="14" t="s">
        <v>770</v>
      </c>
    </row>
    <row r="251">
      <c r="A251" s="28" t="s">
        <v>771</v>
      </c>
      <c r="B251" s="10" t="s">
        <v>772</v>
      </c>
      <c r="C251" s="10" t="s">
        <v>773</v>
      </c>
      <c r="D251" s="10" t="s">
        <v>774</v>
      </c>
      <c r="E251" s="11">
        <v>41456.0</v>
      </c>
      <c r="F251" s="10">
        <v>266.0</v>
      </c>
      <c r="G251" s="14" t="s">
        <v>775</v>
      </c>
    </row>
    <row r="252">
      <c r="A252" s="28" t="s">
        <v>776</v>
      </c>
      <c r="B252" s="10" t="s">
        <v>777</v>
      </c>
      <c r="C252" s="10" t="s">
        <v>778</v>
      </c>
      <c r="D252" s="10" t="s">
        <v>361</v>
      </c>
      <c r="E252" s="11">
        <v>40238.0</v>
      </c>
      <c r="F252" s="10">
        <v>264.0</v>
      </c>
      <c r="G252" s="14" t="s">
        <v>779</v>
      </c>
    </row>
    <row r="253">
      <c r="A253" s="28" t="s">
        <v>780</v>
      </c>
      <c r="B253" s="10" t="s">
        <v>781</v>
      </c>
      <c r="C253" s="10" t="s">
        <v>782</v>
      </c>
      <c r="D253" s="10" t="s">
        <v>783</v>
      </c>
      <c r="E253" s="11">
        <v>40022.0</v>
      </c>
      <c r="F253" s="10">
        <v>243.0</v>
      </c>
      <c r="G253" s="14" t="s">
        <v>784</v>
      </c>
    </row>
    <row r="254">
      <c r="A254" s="4" t="s">
        <v>785</v>
      </c>
      <c r="B254" s="5" t="s">
        <v>786</v>
      </c>
      <c r="C254" s="5" t="s">
        <v>787</v>
      </c>
      <c r="D254" s="15" t="s">
        <v>231</v>
      </c>
      <c r="E254" s="16">
        <v>39873.0</v>
      </c>
      <c r="F254" s="15">
        <v>1036.0</v>
      </c>
      <c r="G254" s="27" t="s">
        <v>788</v>
      </c>
    </row>
    <row r="255">
      <c r="A255" s="28" t="s">
        <v>421</v>
      </c>
      <c r="B255" s="10" t="s">
        <v>422</v>
      </c>
      <c r="C255" s="10" t="s">
        <v>423</v>
      </c>
      <c r="D255" s="10" t="s">
        <v>226</v>
      </c>
      <c r="E255" s="11">
        <v>43617.0</v>
      </c>
      <c r="F255" s="10">
        <v>1566.0</v>
      </c>
      <c r="G255" s="14" t="s">
        <v>424</v>
      </c>
    </row>
    <row r="256">
      <c r="A256" s="28" t="s">
        <v>789</v>
      </c>
      <c r="B256" s="10" t="s">
        <v>790</v>
      </c>
      <c r="C256" s="10" t="s">
        <v>791</v>
      </c>
      <c r="D256" s="10" t="s">
        <v>288</v>
      </c>
      <c r="E256" s="11">
        <v>42401.0</v>
      </c>
      <c r="F256" s="10">
        <v>947.0</v>
      </c>
      <c r="G256" s="14" t="s">
        <v>792</v>
      </c>
    </row>
    <row r="257">
      <c r="A257" s="28" t="s">
        <v>92</v>
      </c>
      <c r="B257" s="10" t="s">
        <v>70</v>
      </c>
      <c r="C257" s="10" t="s">
        <v>93</v>
      </c>
      <c r="D257" s="10" t="s">
        <v>94</v>
      </c>
      <c r="E257" s="11">
        <v>43101.0</v>
      </c>
      <c r="F257" s="10">
        <v>760.0</v>
      </c>
      <c r="G257" s="12" t="s">
        <v>95</v>
      </c>
    </row>
    <row r="258">
      <c r="A258" s="28" t="s">
        <v>514</v>
      </c>
      <c r="B258" s="10" t="s">
        <v>295</v>
      </c>
      <c r="C258" s="10" t="s">
        <v>515</v>
      </c>
      <c r="D258" s="10" t="s">
        <v>288</v>
      </c>
      <c r="E258" s="11">
        <v>42736.0</v>
      </c>
      <c r="F258" s="10">
        <v>733.0</v>
      </c>
      <c r="G258" s="14" t="s">
        <v>516</v>
      </c>
    </row>
    <row r="259">
      <c r="A259" s="28" t="s">
        <v>793</v>
      </c>
      <c r="B259" s="10" t="s">
        <v>794</v>
      </c>
      <c r="C259" s="10" t="s">
        <v>795</v>
      </c>
      <c r="D259" s="10" t="s">
        <v>796</v>
      </c>
      <c r="E259" s="11">
        <v>40360.0</v>
      </c>
      <c r="F259" s="10">
        <v>717.0</v>
      </c>
      <c r="G259" s="14" t="s">
        <v>797</v>
      </c>
    </row>
    <row r="260">
      <c r="A260" s="28" t="s">
        <v>517</v>
      </c>
      <c r="B260" s="10" t="s">
        <v>518</v>
      </c>
      <c r="C260" s="10" t="s">
        <v>519</v>
      </c>
      <c r="D260" s="10" t="s">
        <v>29</v>
      </c>
      <c r="E260" s="11">
        <v>41640.0</v>
      </c>
      <c r="F260" s="10">
        <v>715.0</v>
      </c>
      <c r="G260" s="14" t="s">
        <v>520</v>
      </c>
    </row>
    <row r="261">
      <c r="A261" s="28" t="s">
        <v>228</v>
      </c>
      <c r="B261" s="10" t="s">
        <v>229</v>
      </c>
      <c r="C261" s="10" t="s">
        <v>230</v>
      </c>
      <c r="D261" s="10" t="s">
        <v>231</v>
      </c>
      <c r="E261" s="11">
        <v>41548.0</v>
      </c>
      <c r="F261" s="10">
        <v>547.0</v>
      </c>
      <c r="G261" s="14" t="s">
        <v>232</v>
      </c>
    </row>
    <row r="262">
      <c r="A262" s="28" t="s">
        <v>798</v>
      </c>
      <c r="B262" s="10" t="s">
        <v>799</v>
      </c>
      <c r="C262" s="10" t="s">
        <v>800</v>
      </c>
      <c r="D262" s="10" t="s">
        <v>447</v>
      </c>
      <c r="E262" s="11">
        <v>42856.0</v>
      </c>
      <c r="F262" s="10">
        <v>516.0</v>
      </c>
      <c r="G262" s="14" t="s">
        <v>801</v>
      </c>
    </row>
    <row r="263">
      <c r="A263" s="28" t="s">
        <v>534</v>
      </c>
      <c r="B263" s="10" t="s">
        <v>535</v>
      </c>
      <c r="C263" s="10" t="s">
        <v>536</v>
      </c>
      <c r="D263" s="10" t="s">
        <v>288</v>
      </c>
      <c r="E263" s="11">
        <v>41640.0</v>
      </c>
      <c r="F263" s="10">
        <v>511.0</v>
      </c>
      <c r="G263" s="14" t="s">
        <v>537</v>
      </c>
    </row>
    <row r="264">
      <c r="A264" s="28" t="s">
        <v>802</v>
      </c>
      <c r="B264" s="10" t="s">
        <v>803</v>
      </c>
      <c r="C264" s="10" t="s">
        <v>804</v>
      </c>
      <c r="D264" s="10" t="s">
        <v>226</v>
      </c>
      <c r="E264" s="11">
        <v>41974.0</v>
      </c>
      <c r="F264" s="10">
        <v>506.0</v>
      </c>
      <c r="G264" s="14" t="s">
        <v>801</v>
      </c>
    </row>
    <row r="265">
      <c r="A265" s="28" t="s">
        <v>429</v>
      </c>
      <c r="B265" s="10" t="s">
        <v>430</v>
      </c>
      <c r="C265" s="10" t="s">
        <v>431</v>
      </c>
      <c r="D265" s="10" t="s">
        <v>432</v>
      </c>
      <c r="E265" s="11">
        <v>43922.0</v>
      </c>
      <c r="F265" s="10">
        <v>488.0</v>
      </c>
      <c r="G265" s="14" t="s">
        <v>433</v>
      </c>
    </row>
    <row r="266">
      <c r="A266" s="28" t="s">
        <v>805</v>
      </c>
      <c r="B266" s="10" t="s">
        <v>806</v>
      </c>
      <c r="C266" s="10" t="s">
        <v>807</v>
      </c>
      <c r="D266" s="10" t="s">
        <v>198</v>
      </c>
      <c r="E266" s="11">
        <v>40695.0</v>
      </c>
      <c r="F266" s="10">
        <v>462.0</v>
      </c>
      <c r="G266" s="14" t="s">
        <v>808</v>
      </c>
    </row>
    <row r="267">
      <c r="A267" s="28" t="s">
        <v>809</v>
      </c>
      <c r="B267" s="10" t="s">
        <v>810</v>
      </c>
      <c r="C267" s="10" t="s">
        <v>811</v>
      </c>
      <c r="D267" s="10" t="s">
        <v>10</v>
      </c>
      <c r="E267" s="11">
        <v>41609.0</v>
      </c>
      <c r="F267" s="10">
        <v>458.0</v>
      </c>
      <c r="G267" s="14" t="s">
        <v>812</v>
      </c>
    </row>
    <row r="268">
      <c r="A268" s="28" t="s">
        <v>813</v>
      </c>
      <c r="B268" s="10" t="s">
        <v>814</v>
      </c>
      <c r="C268" s="10" t="s">
        <v>815</v>
      </c>
      <c r="D268" s="10" t="s">
        <v>288</v>
      </c>
      <c r="E268" s="11">
        <v>42675.0</v>
      </c>
      <c r="F268" s="10">
        <v>457.0</v>
      </c>
      <c r="G268" s="14" t="s">
        <v>816</v>
      </c>
    </row>
    <row r="269">
      <c r="A269" s="28" t="s">
        <v>817</v>
      </c>
      <c r="B269" s="10" t="s">
        <v>818</v>
      </c>
      <c r="C269" s="10" t="s">
        <v>819</v>
      </c>
      <c r="D269" s="10" t="s">
        <v>29</v>
      </c>
      <c r="E269" s="11">
        <v>42186.0</v>
      </c>
      <c r="F269" s="10">
        <v>419.0</v>
      </c>
      <c r="G269" s="14" t="s">
        <v>820</v>
      </c>
    </row>
    <row r="270">
      <c r="A270" s="28" t="s">
        <v>821</v>
      </c>
      <c r="B270" s="10" t="s">
        <v>822</v>
      </c>
      <c r="C270" s="10" t="s">
        <v>823</v>
      </c>
      <c r="D270" s="10" t="s">
        <v>824</v>
      </c>
      <c r="E270" s="11">
        <v>41320.0</v>
      </c>
      <c r="F270" s="10">
        <v>418.0</v>
      </c>
      <c r="G270" s="14" t="s">
        <v>825</v>
      </c>
    </row>
    <row r="271">
      <c r="A271" s="28" t="s">
        <v>826</v>
      </c>
      <c r="B271" s="10" t="s">
        <v>827</v>
      </c>
      <c r="C271" s="10" t="s">
        <v>828</v>
      </c>
      <c r="D271" s="10" t="s">
        <v>231</v>
      </c>
      <c r="E271" s="11">
        <v>39873.0</v>
      </c>
      <c r="F271" s="10">
        <v>378.0</v>
      </c>
      <c r="G271" s="14" t="s">
        <v>829</v>
      </c>
    </row>
    <row r="272">
      <c r="A272" s="28" t="s">
        <v>830</v>
      </c>
      <c r="B272" s="10" t="s">
        <v>831</v>
      </c>
      <c r="C272" s="10" t="s">
        <v>832</v>
      </c>
      <c r="D272" s="10" t="s">
        <v>288</v>
      </c>
      <c r="E272" s="11">
        <v>42736.0</v>
      </c>
      <c r="F272" s="10">
        <v>376.0</v>
      </c>
      <c r="G272" s="14" t="s">
        <v>833</v>
      </c>
    </row>
    <row r="273">
      <c r="A273" s="28" t="s">
        <v>834</v>
      </c>
      <c r="B273" s="10" t="s">
        <v>835</v>
      </c>
      <c r="C273" s="10" t="s">
        <v>836</v>
      </c>
      <c r="D273" s="10" t="s">
        <v>288</v>
      </c>
      <c r="E273" s="11">
        <v>44228.0</v>
      </c>
      <c r="F273" s="10">
        <v>371.0</v>
      </c>
      <c r="G273" s="14" t="s">
        <v>837</v>
      </c>
    </row>
    <row r="274">
      <c r="A274" s="28" t="s">
        <v>838</v>
      </c>
      <c r="B274" s="10" t="s">
        <v>839</v>
      </c>
      <c r="C274" s="10" t="s">
        <v>840</v>
      </c>
      <c r="D274" s="10" t="s">
        <v>796</v>
      </c>
      <c r="E274" s="11">
        <v>43831.0</v>
      </c>
      <c r="F274" s="10">
        <v>342.0</v>
      </c>
      <c r="G274" s="14" t="s">
        <v>841</v>
      </c>
    </row>
    <row r="275">
      <c r="A275" s="4" t="s">
        <v>842</v>
      </c>
      <c r="B275" s="5" t="s">
        <v>504</v>
      </c>
      <c r="C275" s="5" t="s">
        <v>843</v>
      </c>
      <c r="D275" s="15" t="s">
        <v>90</v>
      </c>
      <c r="E275" s="16">
        <v>40360.0</v>
      </c>
      <c r="F275" s="15">
        <v>946.0</v>
      </c>
      <c r="G275" s="27" t="s">
        <v>844</v>
      </c>
    </row>
    <row r="276">
      <c r="A276" s="28" t="s">
        <v>845</v>
      </c>
      <c r="B276" s="10" t="s">
        <v>846</v>
      </c>
      <c r="C276" s="10" t="s">
        <v>847</v>
      </c>
      <c r="D276" s="10" t="s">
        <v>352</v>
      </c>
      <c r="E276" s="11">
        <v>42200.0</v>
      </c>
      <c r="F276" s="10">
        <v>3557.0</v>
      </c>
      <c r="G276" s="14" t="s">
        <v>848</v>
      </c>
    </row>
    <row r="277">
      <c r="A277" s="28" t="s">
        <v>849</v>
      </c>
      <c r="B277" s="10" t="s">
        <v>680</v>
      </c>
      <c r="C277" s="10" t="s">
        <v>850</v>
      </c>
      <c r="D277" s="10" t="s">
        <v>94</v>
      </c>
      <c r="E277" s="11">
        <v>42005.0</v>
      </c>
      <c r="F277" s="10">
        <v>784.0</v>
      </c>
      <c r="G277" s="14" t="s">
        <v>851</v>
      </c>
    </row>
    <row r="278">
      <c r="A278" s="28" t="s">
        <v>852</v>
      </c>
      <c r="B278" s="10" t="s">
        <v>853</v>
      </c>
      <c r="C278" s="10" t="s">
        <v>854</v>
      </c>
      <c r="D278" s="10" t="s">
        <v>855</v>
      </c>
      <c r="E278" s="11">
        <v>41579.0</v>
      </c>
      <c r="F278" s="10">
        <v>734.0</v>
      </c>
      <c r="G278" s="14" t="s">
        <v>856</v>
      </c>
    </row>
    <row r="279">
      <c r="A279" s="28" t="s">
        <v>228</v>
      </c>
      <c r="B279" s="10" t="s">
        <v>229</v>
      </c>
      <c r="C279" s="10" t="s">
        <v>230</v>
      </c>
      <c r="D279" s="10" t="s">
        <v>231</v>
      </c>
      <c r="E279" s="11">
        <v>41548.0</v>
      </c>
      <c r="F279" s="10">
        <v>547.0</v>
      </c>
      <c r="G279" s="14" t="s">
        <v>232</v>
      </c>
    </row>
    <row r="280">
      <c r="A280" s="28" t="s">
        <v>857</v>
      </c>
      <c r="B280" s="10" t="s">
        <v>858</v>
      </c>
      <c r="C280" s="10" t="s">
        <v>859</v>
      </c>
      <c r="D280" s="10" t="s">
        <v>288</v>
      </c>
      <c r="E280" s="11">
        <v>44805.0</v>
      </c>
      <c r="F280" s="10">
        <v>523.0</v>
      </c>
      <c r="G280" s="14" t="s">
        <v>860</v>
      </c>
    </row>
    <row r="281">
      <c r="A281" s="28" t="s">
        <v>861</v>
      </c>
      <c r="B281" s="10" t="s">
        <v>414</v>
      </c>
      <c r="C281" s="10" t="s">
        <v>862</v>
      </c>
      <c r="D281" s="10" t="s">
        <v>90</v>
      </c>
      <c r="E281" s="11">
        <v>40725.0</v>
      </c>
      <c r="F281" s="10">
        <v>445.0</v>
      </c>
      <c r="G281" s="14" t="s">
        <v>863</v>
      </c>
    </row>
    <row r="282">
      <c r="A282" s="28" t="s">
        <v>864</v>
      </c>
      <c r="B282" s="10" t="s">
        <v>865</v>
      </c>
      <c r="C282" s="10" t="s">
        <v>866</v>
      </c>
      <c r="D282" s="10" t="s">
        <v>288</v>
      </c>
      <c r="E282" s="11">
        <v>42401.0</v>
      </c>
      <c r="F282" s="10">
        <v>421.0</v>
      </c>
      <c r="G282" s="14" t="s">
        <v>867</v>
      </c>
    </row>
    <row r="283">
      <c r="A283" s="28" t="s">
        <v>868</v>
      </c>
      <c r="B283" s="10" t="s">
        <v>414</v>
      </c>
      <c r="C283" s="10" t="s">
        <v>869</v>
      </c>
      <c r="D283" s="10" t="s">
        <v>10</v>
      </c>
      <c r="E283" s="11">
        <v>41609.0</v>
      </c>
      <c r="F283" s="10">
        <v>346.0</v>
      </c>
      <c r="G283" s="14" t="s">
        <v>870</v>
      </c>
    </row>
    <row r="284">
      <c r="A284" s="28" t="s">
        <v>871</v>
      </c>
      <c r="B284" s="10" t="s">
        <v>872</v>
      </c>
      <c r="C284" s="10" t="s">
        <v>873</v>
      </c>
      <c r="D284" s="10" t="s">
        <v>407</v>
      </c>
      <c r="E284" s="11">
        <v>43132.0</v>
      </c>
      <c r="F284" s="10">
        <v>342.0</v>
      </c>
      <c r="G284" s="14" t="s">
        <v>874</v>
      </c>
    </row>
    <row r="285">
      <c r="A285" s="28" t="s">
        <v>875</v>
      </c>
      <c r="B285" s="10" t="s">
        <v>876</v>
      </c>
      <c r="C285" s="10" t="s">
        <v>877</v>
      </c>
      <c r="D285" s="10" t="s">
        <v>178</v>
      </c>
      <c r="E285" s="11">
        <v>42125.0</v>
      </c>
      <c r="F285" s="10">
        <v>285.0</v>
      </c>
      <c r="G285" s="14" t="s">
        <v>878</v>
      </c>
    </row>
    <row r="286">
      <c r="A286" s="28" t="s">
        <v>879</v>
      </c>
      <c r="B286" s="10" t="s">
        <v>454</v>
      </c>
      <c r="C286" s="10" t="s">
        <v>880</v>
      </c>
      <c r="D286" s="10" t="s">
        <v>564</v>
      </c>
      <c r="E286" s="11">
        <v>43132.0</v>
      </c>
      <c r="F286" s="10">
        <v>280.0</v>
      </c>
      <c r="G286" s="14" t="s">
        <v>881</v>
      </c>
    </row>
    <row r="287">
      <c r="A287" s="28" t="s">
        <v>882</v>
      </c>
      <c r="B287" s="10" t="s">
        <v>883</v>
      </c>
      <c r="C287" s="10" t="s">
        <v>884</v>
      </c>
      <c r="D287" s="10" t="s">
        <v>10</v>
      </c>
      <c r="E287" s="11">
        <v>41395.0</v>
      </c>
      <c r="F287" s="10">
        <v>279.0</v>
      </c>
      <c r="G287" s="14" t="s">
        <v>885</v>
      </c>
    </row>
    <row r="288">
      <c r="A288" s="28" t="s">
        <v>886</v>
      </c>
      <c r="B288" s="10" t="s">
        <v>887</v>
      </c>
      <c r="C288" s="10" t="s">
        <v>888</v>
      </c>
      <c r="D288" s="10" t="s">
        <v>288</v>
      </c>
      <c r="E288" s="11">
        <v>42401.0</v>
      </c>
      <c r="F288" s="10">
        <v>269.0</v>
      </c>
      <c r="G288" s="14" t="s">
        <v>889</v>
      </c>
    </row>
    <row r="289">
      <c r="A289" s="28" t="s">
        <v>890</v>
      </c>
      <c r="B289" s="10" t="s">
        <v>891</v>
      </c>
      <c r="C289" s="10" t="s">
        <v>892</v>
      </c>
      <c r="D289" s="10" t="s">
        <v>893</v>
      </c>
      <c r="E289" s="11">
        <v>43009.0</v>
      </c>
      <c r="F289" s="10">
        <v>258.0</v>
      </c>
      <c r="G289" s="14" t="s">
        <v>894</v>
      </c>
    </row>
    <row r="290">
      <c r="A290" s="28" t="s">
        <v>895</v>
      </c>
      <c r="B290" s="10" t="s">
        <v>896</v>
      </c>
      <c r="C290" s="10" t="s">
        <v>897</v>
      </c>
      <c r="D290" s="10" t="s">
        <v>76</v>
      </c>
      <c r="E290" s="11">
        <v>40969.0</v>
      </c>
      <c r="F290" s="10">
        <v>236.0</v>
      </c>
      <c r="G290" s="14" t="s">
        <v>898</v>
      </c>
    </row>
    <row r="291">
      <c r="A291" s="28" t="s">
        <v>899</v>
      </c>
      <c r="B291" s="10" t="s">
        <v>504</v>
      </c>
      <c r="C291" s="10" t="s">
        <v>900</v>
      </c>
      <c r="D291" s="10" t="s">
        <v>901</v>
      </c>
      <c r="E291" s="11">
        <v>41334.0</v>
      </c>
      <c r="F291" s="10">
        <v>235.0</v>
      </c>
      <c r="G291" s="14" t="s">
        <v>902</v>
      </c>
    </row>
    <row r="292">
      <c r="A292" s="28" t="s">
        <v>903</v>
      </c>
      <c r="B292" s="10" t="s">
        <v>904</v>
      </c>
      <c r="C292" s="10" t="s">
        <v>905</v>
      </c>
      <c r="D292" s="10" t="s">
        <v>178</v>
      </c>
      <c r="E292" s="11">
        <v>42125.0</v>
      </c>
      <c r="F292" s="10">
        <v>225.0</v>
      </c>
      <c r="G292" s="14" t="s">
        <v>906</v>
      </c>
    </row>
    <row r="293">
      <c r="A293" s="28" t="s">
        <v>907</v>
      </c>
      <c r="B293" s="10" t="s">
        <v>908</v>
      </c>
      <c r="C293" s="10" t="s">
        <v>909</v>
      </c>
      <c r="D293" s="10" t="s">
        <v>10</v>
      </c>
      <c r="E293" s="11">
        <v>42095.0</v>
      </c>
      <c r="F293" s="10">
        <v>220.0</v>
      </c>
      <c r="G293" s="14" t="s">
        <v>910</v>
      </c>
    </row>
    <row r="294">
      <c r="A294" s="28" t="s">
        <v>911</v>
      </c>
      <c r="B294" s="10" t="s">
        <v>912</v>
      </c>
      <c r="C294" s="10" t="s">
        <v>913</v>
      </c>
      <c r="D294" s="10" t="s">
        <v>901</v>
      </c>
      <c r="E294" s="11">
        <v>40787.0</v>
      </c>
      <c r="F294" s="10">
        <v>216.0</v>
      </c>
      <c r="G294" s="14" t="s">
        <v>914</v>
      </c>
    </row>
    <row r="295">
      <c r="A295" s="28" t="s">
        <v>915</v>
      </c>
      <c r="B295" s="10" t="s">
        <v>916</v>
      </c>
      <c r="C295" s="10" t="s">
        <v>917</v>
      </c>
      <c r="D295" s="10" t="s">
        <v>288</v>
      </c>
      <c r="E295" s="11">
        <v>44348.0</v>
      </c>
      <c r="F295" s="10">
        <v>212.0</v>
      </c>
      <c r="G295" s="14" t="s">
        <v>918</v>
      </c>
    </row>
    <row r="296">
      <c r="A296" s="4" t="s">
        <v>62</v>
      </c>
      <c r="B296" s="5" t="s">
        <v>8</v>
      </c>
      <c r="C296" s="5" t="s">
        <v>63</v>
      </c>
      <c r="D296" s="15" t="s">
        <v>10</v>
      </c>
      <c r="E296" s="16">
        <v>40848.0</v>
      </c>
      <c r="F296" s="15">
        <v>943.0</v>
      </c>
      <c r="G296" s="17" t="s">
        <v>64</v>
      </c>
    </row>
    <row r="297">
      <c r="A297" s="28" t="s">
        <v>421</v>
      </c>
      <c r="B297" s="10" t="s">
        <v>422</v>
      </c>
      <c r="C297" s="10" t="s">
        <v>423</v>
      </c>
      <c r="D297" s="10" t="s">
        <v>226</v>
      </c>
      <c r="E297" s="11">
        <v>43617.0</v>
      </c>
      <c r="F297" s="10">
        <v>1566.0</v>
      </c>
      <c r="G297" s="14" t="s">
        <v>424</v>
      </c>
    </row>
    <row r="298">
      <c r="A298" s="28" t="s">
        <v>204</v>
      </c>
      <c r="B298" s="10" t="s">
        <v>205</v>
      </c>
      <c r="C298" s="10" t="s">
        <v>206</v>
      </c>
      <c r="D298" s="10" t="s">
        <v>110</v>
      </c>
      <c r="E298" s="11">
        <v>41944.0</v>
      </c>
      <c r="F298" s="10">
        <v>1164.0</v>
      </c>
      <c r="G298" s="12" t="s">
        <v>207</v>
      </c>
    </row>
    <row r="299">
      <c r="A299" s="28" t="s">
        <v>46</v>
      </c>
      <c r="B299" s="10" t="s">
        <v>47</v>
      </c>
      <c r="C299" s="10" t="s">
        <v>48</v>
      </c>
      <c r="D299" s="10" t="s">
        <v>10</v>
      </c>
      <c r="E299" s="11">
        <v>42156.0</v>
      </c>
      <c r="F299" s="10">
        <v>1159.0</v>
      </c>
      <c r="G299" s="12" t="s">
        <v>49</v>
      </c>
    </row>
    <row r="300">
      <c r="A300" s="28" t="s">
        <v>511</v>
      </c>
      <c r="B300" s="10" t="s">
        <v>205</v>
      </c>
      <c r="C300" s="10" t="s">
        <v>512</v>
      </c>
      <c r="D300" s="10" t="s">
        <v>481</v>
      </c>
      <c r="E300" s="11">
        <v>41640.0</v>
      </c>
      <c r="F300" s="10">
        <v>877.0</v>
      </c>
      <c r="G300" s="14" t="s">
        <v>513</v>
      </c>
    </row>
    <row r="301">
      <c r="A301" s="28" t="s">
        <v>69</v>
      </c>
      <c r="B301" s="10" t="s">
        <v>70</v>
      </c>
      <c r="C301" s="10" t="s">
        <v>71</v>
      </c>
      <c r="D301" s="10" t="s">
        <v>10</v>
      </c>
      <c r="E301" s="11">
        <v>41671.0</v>
      </c>
      <c r="F301" s="10">
        <v>866.0</v>
      </c>
      <c r="G301" s="12" t="s">
        <v>72</v>
      </c>
    </row>
    <row r="302">
      <c r="A302" s="28" t="s">
        <v>675</v>
      </c>
      <c r="B302" s="10" t="s">
        <v>676</v>
      </c>
      <c r="C302" s="10" t="s">
        <v>677</v>
      </c>
      <c r="D302" s="10" t="s">
        <v>486</v>
      </c>
      <c r="E302" s="11">
        <v>43405.0</v>
      </c>
      <c r="F302" s="10">
        <v>845.0</v>
      </c>
      <c r="G302" s="14" t="s">
        <v>678</v>
      </c>
    </row>
    <row r="303">
      <c r="A303" s="28" t="s">
        <v>92</v>
      </c>
      <c r="B303" s="10" t="s">
        <v>70</v>
      </c>
      <c r="C303" s="10" t="s">
        <v>93</v>
      </c>
      <c r="D303" s="10" t="s">
        <v>94</v>
      </c>
      <c r="E303" s="11">
        <v>43101.0</v>
      </c>
      <c r="F303" s="10">
        <v>760.0</v>
      </c>
      <c r="G303" s="12" t="s">
        <v>95</v>
      </c>
    </row>
    <row r="304">
      <c r="A304" s="28" t="s">
        <v>514</v>
      </c>
      <c r="B304" s="10" t="s">
        <v>295</v>
      </c>
      <c r="C304" s="10" t="s">
        <v>515</v>
      </c>
      <c r="D304" s="10" t="s">
        <v>288</v>
      </c>
      <c r="E304" s="11">
        <v>42736.0</v>
      </c>
      <c r="F304" s="10">
        <v>733.0</v>
      </c>
      <c r="G304" s="14" t="s">
        <v>516</v>
      </c>
    </row>
    <row r="305">
      <c r="A305" s="28" t="s">
        <v>212</v>
      </c>
      <c r="B305" s="10" t="s">
        <v>47</v>
      </c>
      <c r="C305" s="10" t="s">
        <v>213</v>
      </c>
      <c r="D305" s="10" t="s">
        <v>39</v>
      </c>
      <c r="E305" s="11">
        <v>42189.0</v>
      </c>
      <c r="F305" s="10">
        <v>696.0</v>
      </c>
      <c r="G305" s="12" t="s">
        <v>214</v>
      </c>
    </row>
    <row r="306">
      <c r="A306" s="28" t="s">
        <v>610</v>
      </c>
      <c r="B306" s="10" t="s">
        <v>47</v>
      </c>
      <c r="C306" s="10" t="s">
        <v>611</v>
      </c>
      <c r="D306" s="10" t="s">
        <v>564</v>
      </c>
      <c r="E306" s="11">
        <v>43374.0</v>
      </c>
      <c r="F306" s="10">
        <v>654.0</v>
      </c>
      <c r="G306" s="12" t="s">
        <v>612</v>
      </c>
    </row>
    <row r="307">
      <c r="A307" s="28" t="s">
        <v>425</v>
      </c>
      <c r="B307" s="10" t="s">
        <v>426</v>
      </c>
      <c r="C307" s="10" t="s">
        <v>427</v>
      </c>
      <c r="D307" s="10" t="s">
        <v>288</v>
      </c>
      <c r="E307" s="11">
        <v>44228.0</v>
      </c>
      <c r="F307" s="10">
        <v>642.0</v>
      </c>
      <c r="G307" s="14" t="s">
        <v>428</v>
      </c>
    </row>
    <row r="308">
      <c r="A308" s="28" t="s">
        <v>919</v>
      </c>
      <c r="B308" s="10" t="s">
        <v>295</v>
      </c>
      <c r="C308" s="10" t="s">
        <v>920</v>
      </c>
      <c r="D308" s="10" t="s">
        <v>297</v>
      </c>
      <c r="E308" s="11">
        <v>43891.0</v>
      </c>
      <c r="F308" s="10">
        <v>577.0</v>
      </c>
      <c r="G308" s="14" t="s">
        <v>921</v>
      </c>
    </row>
    <row r="309">
      <c r="A309" s="28" t="s">
        <v>223</v>
      </c>
      <c r="B309" s="10" t="s">
        <v>224</v>
      </c>
      <c r="C309" s="10" t="s">
        <v>225</v>
      </c>
      <c r="D309" s="10" t="s">
        <v>226</v>
      </c>
      <c r="E309" s="11">
        <v>41306.0</v>
      </c>
      <c r="F309" s="10">
        <v>570.0</v>
      </c>
      <c r="G309" s="14" t="s">
        <v>525</v>
      </c>
    </row>
    <row r="310">
      <c r="A310" s="28" t="s">
        <v>228</v>
      </c>
      <c r="B310" s="10" t="s">
        <v>229</v>
      </c>
      <c r="C310" s="10" t="s">
        <v>230</v>
      </c>
      <c r="D310" s="10" t="s">
        <v>231</v>
      </c>
      <c r="E310" s="11">
        <v>41548.0</v>
      </c>
      <c r="F310" s="10">
        <v>547.0</v>
      </c>
      <c r="G310" s="14" t="s">
        <v>232</v>
      </c>
    </row>
    <row r="311">
      <c r="A311" s="28" t="s">
        <v>798</v>
      </c>
      <c r="B311" s="10" t="s">
        <v>799</v>
      </c>
      <c r="C311" s="10" t="s">
        <v>800</v>
      </c>
      <c r="D311" s="10" t="s">
        <v>447</v>
      </c>
      <c r="E311" s="11">
        <v>42856.0</v>
      </c>
      <c r="F311" s="10">
        <v>516.0</v>
      </c>
      <c r="G311" s="14" t="s">
        <v>801</v>
      </c>
    </row>
    <row r="312">
      <c r="A312" s="28" t="s">
        <v>534</v>
      </c>
      <c r="B312" s="10" t="s">
        <v>535</v>
      </c>
      <c r="C312" s="10" t="s">
        <v>536</v>
      </c>
      <c r="D312" s="10" t="s">
        <v>288</v>
      </c>
      <c r="E312" s="11">
        <v>41640.0</v>
      </c>
      <c r="F312" s="10">
        <v>511.0</v>
      </c>
      <c r="G312" s="14" t="s">
        <v>537</v>
      </c>
    </row>
    <row r="313">
      <c r="A313" s="28" t="s">
        <v>583</v>
      </c>
      <c r="B313" s="10" t="s">
        <v>584</v>
      </c>
      <c r="C313" s="10" t="s">
        <v>585</v>
      </c>
      <c r="D313" s="10" t="s">
        <v>29</v>
      </c>
      <c r="E313" s="11">
        <v>44044.0</v>
      </c>
      <c r="F313" s="10">
        <v>498.0</v>
      </c>
      <c r="G313" s="14" t="s">
        <v>586</v>
      </c>
    </row>
    <row r="314">
      <c r="A314" s="28" t="s">
        <v>922</v>
      </c>
      <c r="B314" s="10" t="s">
        <v>295</v>
      </c>
      <c r="C314" s="10" t="s">
        <v>923</v>
      </c>
      <c r="D314" s="10" t="s">
        <v>924</v>
      </c>
      <c r="E314" s="11">
        <v>43556.0</v>
      </c>
      <c r="F314" s="10">
        <v>498.0</v>
      </c>
      <c r="G314" s="14" t="s">
        <v>925</v>
      </c>
    </row>
    <row r="315">
      <c r="A315" s="28" t="s">
        <v>429</v>
      </c>
      <c r="B315" s="10" t="s">
        <v>430</v>
      </c>
      <c r="C315" s="10" t="s">
        <v>431</v>
      </c>
      <c r="D315" s="10" t="s">
        <v>432</v>
      </c>
      <c r="E315" s="11">
        <v>43922.0</v>
      </c>
      <c r="F315" s="10">
        <v>488.0</v>
      </c>
      <c r="G315" s="14" t="s">
        <v>433</v>
      </c>
    </row>
    <row r="316">
      <c r="A316" s="28" t="s">
        <v>613</v>
      </c>
      <c r="B316" s="10" t="s">
        <v>614</v>
      </c>
      <c r="C316" s="10" t="s">
        <v>615</v>
      </c>
      <c r="D316" s="10" t="s">
        <v>226</v>
      </c>
      <c r="E316" s="11">
        <v>44044.0</v>
      </c>
      <c r="F316" s="10">
        <v>420.0</v>
      </c>
      <c r="G316" s="14" t="s">
        <v>616</v>
      </c>
    </row>
    <row r="317">
      <c r="A317" s="4" t="s">
        <v>675</v>
      </c>
      <c r="B317" s="5" t="s">
        <v>676</v>
      </c>
      <c r="C317" s="5" t="s">
        <v>677</v>
      </c>
      <c r="D317" s="15" t="s">
        <v>486</v>
      </c>
      <c r="E317" s="16">
        <v>43405.0</v>
      </c>
      <c r="F317" s="15">
        <v>842.0</v>
      </c>
      <c r="G317" s="27" t="s">
        <v>678</v>
      </c>
    </row>
    <row r="318">
      <c r="A318" s="28" t="s">
        <v>926</v>
      </c>
      <c r="B318" s="10" t="s">
        <v>927</v>
      </c>
      <c r="C318" s="10" t="s">
        <v>928</v>
      </c>
      <c r="D318" s="10" t="s">
        <v>288</v>
      </c>
      <c r="E318" s="11">
        <v>44197.0</v>
      </c>
      <c r="F318" s="10">
        <v>2318.0</v>
      </c>
      <c r="G318" s="14" t="s">
        <v>929</v>
      </c>
    </row>
    <row r="319">
      <c r="A319" s="28" t="s">
        <v>425</v>
      </c>
      <c r="B319" s="10" t="s">
        <v>426</v>
      </c>
      <c r="C319" s="10" t="s">
        <v>427</v>
      </c>
      <c r="D319" s="10" t="s">
        <v>288</v>
      </c>
      <c r="E319" s="11">
        <v>44228.0</v>
      </c>
      <c r="F319" s="10">
        <v>642.0</v>
      </c>
      <c r="G319" s="14" t="s">
        <v>428</v>
      </c>
    </row>
    <row r="320">
      <c r="A320" s="28" t="s">
        <v>930</v>
      </c>
      <c r="B320" s="10" t="s">
        <v>931</v>
      </c>
      <c r="C320" s="10" t="s">
        <v>932</v>
      </c>
      <c r="D320" s="10" t="s">
        <v>288</v>
      </c>
      <c r="E320" s="11">
        <v>43647.0</v>
      </c>
      <c r="F320" s="10">
        <v>521.0</v>
      </c>
      <c r="G320" s="14" t="s">
        <v>933</v>
      </c>
    </row>
    <row r="321">
      <c r="A321" s="28" t="s">
        <v>934</v>
      </c>
      <c r="B321" s="10" t="s">
        <v>935</v>
      </c>
      <c r="C321" s="10" t="s">
        <v>936</v>
      </c>
      <c r="D321" s="10" t="s">
        <v>937</v>
      </c>
      <c r="E321" s="11">
        <v>44287.0</v>
      </c>
      <c r="F321" s="10">
        <v>489.0</v>
      </c>
      <c r="G321" s="14" t="s">
        <v>938</v>
      </c>
    </row>
    <row r="322">
      <c r="A322" s="28" t="s">
        <v>939</v>
      </c>
      <c r="B322" s="10" t="s">
        <v>940</v>
      </c>
      <c r="C322" s="10" t="s">
        <v>941</v>
      </c>
      <c r="D322" s="10" t="s">
        <v>496</v>
      </c>
      <c r="E322" s="11">
        <v>44197.0</v>
      </c>
      <c r="F322" s="10">
        <v>482.0</v>
      </c>
      <c r="G322" s="14" t="s">
        <v>942</v>
      </c>
    </row>
    <row r="323">
      <c r="A323" s="28" t="s">
        <v>943</v>
      </c>
      <c r="B323" s="10" t="s">
        <v>944</v>
      </c>
      <c r="C323" s="10" t="s">
        <v>945</v>
      </c>
      <c r="D323" s="10" t="s">
        <v>288</v>
      </c>
      <c r="E323" s="11">
        <v>43952.0</v>
      </c>
      <c r="F323" s="10">
        <v>438.0</v>
      </c>
      <c r="G323" s="14" t="s">
        <v>946</v>
      </c>
    </row>
    <row r="324">
      <c r="A324" s="28" t="s">
        <v>947</v>
      </c>
      <c r="B324" s="10" t="s">
        <v>948</v>
      </c>
      <c r="C324" s="10" t="s">
        <v>949</v>
      </c>
      <c r="D324" s="10" t="s">
        <v>432</v>
      </c>
      <c r="E324" s="11">
        <v>44044.0</v>
      </c>
      <c r="F324" s="10">
        <v>345.0</v>
      </c>
      <c r="G324" s="14" t="s">
        <v>950</v>
      </c>
    </row>
    <row r="325">
      <c r="A325" s="28" t="s">
        <v>951</v>
      </c>
      <c r="B325" s="10" t="s">
        <v>952</v>
      </c>
      <c r="C325" s="10" t="s">
        <v>953</v>
      </c>
      <c r="D325" s="10" t="s">
        <v>954</v>
      </c>
      <c r="E325" s="11">
        <v>44228.0</v>
      </c>
      <c r="F325" s="10">
        <v>329.0</v>
      </c>
      <c r="G325" s="14" t="s">
        <v>955</v>
      </c>
    </row>
    <row r="326">
      <c r="A326" s="28" t="s">
        <v>956</v>
      </c>
      <c r="B326" s="10" t="s">
        <v>957</v>
      </c>
      <c r="C326" s="10" t="s">
        <v>958</v>
      </c>
      <c r="D326" s="10" t="s">
        <v>288</v>
      </c>
      <c r="E326" s="11">
        <v>44197.0</v>
      </c>
      <c r="F326" s="10">
        <v>299.0</v>
      </c>
      <c r="G326" s="14" t="s">
        <v>959</v>
      </c>
    </row>
    <row r="327">
      <c r="A327" s="28" t="s">
        <v>960</v>
      </c>
      <c r="B327" s="10" t="s">
        <v>961</v>
      </c>
      <c r="C327" s="10" t="s">
        <v>962</v>
      </c>
      <c r="D327" s="10" t="s">
        <v>486</v>
      </c>
      <c r="E327" s="11">
        <v>44501.0</v>
      </c>
      <c r="F327" s="10">
        <v>262.0</v>
      </c>
      <c r="G327" s="14" t="s">
        <v>963</v>
      </c>
    </row>
    <row r="328">
      <c r="A328" s="28" t="s">
        <v>964</v>
      </c>
      <c r="B328" s="10" t="s">
        <v>965</v>
      </c>
      <c r="C328" s="10" t="s">
        <v>966</v>
      </c>
      <c r="D328" s="10" t="s">
        <v>288</v>
      </c>
      <c r="E328" s="11">
        <v>44228.0</v>
      </c>
      <c r="F328" s="10">
        <v>262.0</v>
      </c>
      <c r="G328" s="14" t="s">
        <v>967</v>
      </c>
    </row>
    <row r="329">
      <c r="A329" s="28" t="s">
        <v>968</v>
      </c>
      <c r="B329" s="10" t="s">
        <v>969</v>
      </c>
      <c r="C329" s="10" t="s">
        <v>970</v>
      </c>
      <c r="D329" s="10" t="s">
        <v>971</v>
      </c>
      <c r="E329" s="11">
        <v>44278.0</v>
      </c>
      <c r="F329" s="10">
        <v>241.0</v>
      </c>
      <c r="G329" s="14" t="s">
        <v>972</v>
      </c>
    </row>
    <row r="330">
      <c r="A330" s="28" t="s">
        <v>973</v>
      </c>
      <c r="B330" s="10" t="s">
        <v>974</v>
      </c>
      <c r="C330" s="10" t="s">
        <v>975</v>
      </c>
      <c r="D330" s="10" t="s">
        <v>976</v>
      </c>
      <c r="E330" s="11">
        <v>44169.0</v>
      </c>
      <c r="F330" s="10">
        <v>238.0</v>
      </c>
      <c r="G330" s="14" t="s">
        <v>977</v>
      </c>
    </row>
    <row r="331">
      <c r="A331" s="28" t="s">
        <v>651</v>
      </c>
      <c r="B331" s="10" t="s">
        <v>652</v>
      </c>
      <c r="C331" s="10" t="s">
        <v>653</v>
      </c>
      <c r="D331" s="10" t="s">
        <v>432</v>
      </c>
      <c r="E331" s="11">
        <v>44682.0</v>
      </c>
      <c r="F331" s="10">
        <v>232.0</v>
      </c>
      <c r="G331" s="14" t="s">
        <v>654</v>
      </c>
    </row>
    <row r="332">
      <c r="A332" s="28" t="s">
        <v>978</v>
      </c>
      <c r="B332" s="10" t="s">
        <v>979</v>
      </c>
      <c r="C332" s="10" t="s">
        <v>980</v>
      </c>
      <c r="D332" s="10" t="s">
        <v>981</v>
      </c>
      <c r="E332" s="11">
        <v>44378.0</v>
      </c>
      <c r="F332" s="10">
        <v>215.0</v>
      </c>
      <c r="G332" s="14" t="s">
        <v>982</v>
      </c>
    </row>
    <row r="333">
      <c r="A333" s="28" t="s">
        <v>983</v>
      </c>
      <c r="B333" s="10" t="s">
        <v>984</v>
      </c>
      <c r="C333" s="10" t="s">
        <v>985</v>
      </c>
      <c r="D333" s="10" t="s">
        <v>288</v>
      </c>
      <c r="E333" s="11">
        <v>44197.0</v>
      </c>
      <c r="F333" s="10">
        <v>197.0</v>
      </c>
      <c r="G333" s="14" t="s">
        <v>986</v>
      </c>
    </row>
    <row r="334">
      <c r="A334" s="28" t="s">
        <v>987</v>
      </c>
      <c r="B334" s="10" t="s">
        <v>988</v>
      </c>
      <c r="C334" s="10" t="s">
        <v>989</v>
      </c>
      <c r="D334" s="10" t="s">
        <v>437</v>
      </c>
      <c r="E334" s="11">
        <v>44958.0</v>
      </c>
      <c r="F334" s="10">
        <v>178.0</v>
      </c>
      <c r="G334" s="14" t="s">
        <v>990</v>
      </c>
    </row>
    <row r="335">
      <c r="A335" s="28" t="s">
        <v>991</v>
      </c>
      <c r="B335" s="10" t="s">
        <v>992</v>
      </c>
      <c r="C335" s="10" t="s">
        <v>993</v>
      </c>
      <c r="D335" s="10" t="s">
        <v>288</v>
      </c>
      <c r="E335" s="11">
        <v>45139.0</v>
      </c>
      <c r="F335" s="10">
        <v>177.0</v>
      </c>
      <c r="G335" s="14" t="s">
        <v>994</v>
      </c>
    </row>
    <row r="336">
      <c r="A336" s="28" t="s">
        <v>995</v>
      </c>
      <c r="B336" s="10" t="s">
        <v>996</v>
      </c>
      <c r="C336" s="10" t="s">
        <v>997</v>
      </c>
      <c r="D336" s="10" t="s">
        <v>954</v>
      </c>
      <c r="E336" s="11">
        <v>44197.0</v>
      </c>
      <c r="F336" s="10">
        <v>170.0</v>
      </c>
      <c r="G336" s="14" t="s">
        <v>998</v>
      </c>
    </row>
    <row r="337">
      <c r="A337" s="28" t="s">
        <v>999</v>
      </c>
      <c r="B337" s="10" t="s">
        <v>1000</v>
      </c>
      <c r="C337" s="10" t="s">
        <v>1001</v>
      </c>
      <c r="D337" s="10" t="s">
        <v>343</v>
      </c>
      <c r="E337" s="11">
        <v>43770.0</v>
      </c>
      <c r="F337" s="10">
        <v>167.0</v>
      </c>
      <c r="G337" s="14" t="s">
        <v>1002</v>
      </c>
    </row>
    <row r="338">
      <c r="A338" s="4" t="s">
        <v>92</v>
      </c>
      <c r="B338" s="5" t="s">
        <v>70</v>
      </c>
      <c r="C338" s="5" t="s">
        <v>93</v>
      </c>
      <c r="D338" s="15" t="s">
        <v>94</v>
      </c>
      <c r="E338" s="16">
        <v>43101.0</v>
      </c>
      <c r="F338" s="15">
        <v>759.0</v>
      </c>
      <c r="G338" s="17" t="s">
        <v>95</v>
      </c>
    </row>
    <row r="339">
      <c r="A339" s="28" t="s">
        <v>558</v>
      </c>
      <c r="B339" s="10" t="s">
        <v>559</v>
      </c>
      <c r="C339" s="10" t="s">
        <v>560</v>
      </c>
      <c r="D339" s="10" t="s">
        <v>468</v>
      </c>
      <c r="E339" s="11">
        <v>43617.0</v>
      </c>
      <c r="F339" s="10">
        <v>3339.0</v>
      </c>
      <c r="G339" s="14" t="s">
        <v>561</v>
      </c>
    </row>
    <row r="340">
      <c r="A340" s="28" t="s">
        <v>421</v>
      </c>
      <c r="B340" s="10" t="s">
        <v>422</v>
      </c>
      <c r="C340" s="10" t="s">
        <v>423</v>
      </c>
      <c r="D340" s="10" t="s">
        <v>226</v>
      </c>
      <c r="E340" s="11">
        <v>43617.0</v>
      </c>
      <c r="F340" s="10">
        <v>1566.0</v>
      </c>
      <c r="G340" s="14" t="s">
        <v>424</v>
      </c>
    </row>
    <row r="341">
      <c r="A341" s="28" t="s">
        <v>610</v>
      </c>
      <c r="B341" s="10" t="s">
        <v>47</v>
      </c>
      <c r="C341" s="10" t="s">
        <v>611</v>
      </c>
      <c r="D341" s="10" t="s">
        <v>564</v>
      </c>
      <c r="E341" s="11">
        <v>43374.0</v>
      </c>
      <c r="F341" s="10">
        <v>654.0</v>
      </c>
      <c r="G341" s="14" t="s">
        <v>612</v>
      </c>
    </row>
    <row r="342">
      <c r="A342" s="28" t="s">
        <v>919</v>
      </c>
      <c r="B342" s="10" t="s">
        <v>295</v>
      </c>
      <c r="C342" s="10" t="s">
        <v>920</v>
      </c>
      <c r="D342" s="10" t="s">
        <v>297</v>
      </c>
      <c r="E342" s="11">
        <v>43891.0</v>
      </c>
      <c r="F342" s="10">
        <v>577.0</v>
      </c>
      <c r="G342" s="14" t="s">
        <v>921</v>
      </c>
    </row>
    <row r="343">
      <c r="A343" s="28" t="s">
        <v>922</v>
      </c>
      <c r="B343" s="10" t="s">
        <v>295</v>
      </c>
      <c r="C343" s="10" t="s">
        <v>923</v>
      </c>
      <c r="D343" s="10" t="s">
        <v>924</v>
      </c>
      <c r="E343" s="11">
        <v>43556.0</v>
      </c>
      <c r="F343" s="10">
        <v>498.0</v>
      </c>
      <c r="G343" s="14" t="s">
        <v>925</v>
      </c>
    </row>
    <row r="344">
      <c r="A344" s="28" t="s">
        <v>558</v>
      </c>
      <c r="B344" s="10" t="s">
        <v>559</v>
      </c>
      <c r="C344" s="10" t="s">
        <v>603</v>
      </c>
      <c r="D344" s="10" t="s">
        <v>604</v>
      </c>
      <c r="E344" s="11">
        <v>44317.0</v>
      </c>
      <c r="F344" s="10">
        <v>345.0</v>
      </c>
      <c r="G344" s="14" t="s">
        <v>561</v>
      </c>
    </row>
    <row r="345">
      <c r="A345" s="28" t="s">
        <v>1003</v>
      </c>
      <c r="B345" s="10" t="s">
        <v>1004</v>
      </c>
      <c r="C345" s="10" t="s">
        <v>1005</v>
      </c>
      <c r="D345" s="10" t="s">
        <v>437</v>
      </c>
      <c r="E345" s="11">
        <v>43862.0</v>
      </c>
      <c r="F345" s="10">
        <v>308.0</v>
      </c>
      <c r="G345" s="14" t="s">
        <v>1006</v>
      </c>
    </row>
    <row r="346">
      <c r="A346" s="28" t="s">
        <v>1007</v>
      </c>
      <c r="B346" s="10" t="s">
        <v>1008</v>
      </c>
      <c r="C346" s="10" t="s">
        <v>1009</v>
      </c>
      <c r="D346" s="10" t="s">
        <v>352</v>
      </c>
      <c r="E346" s="11">
        <v>45017.0</v>
      </c>
      <c r="F346" s="10">
        <v>258.0</v>
      </c>
      <c r="G346" s="14" t="s">
        <v>1010</v>
      </c>
    </row>
    <row r="347">
      <c r="A347" s="28" t="s">
        <v>659</v>
      </c>
      <c r="B347" s="10" t="s">
        <v>660</v>
      </c>
      <c r="C347" s="10" t="s">
        <v>661</v>
      </c>
      <c r="D347" s="10" t="s">
        <v>491</v>
      </c>
      <c r="E347" s="11">
        <v>44155.0</v>
      </c>
      <c r="F347" s="10">
        <v>224.0</v>
      </c>
      <c r="G347" s="14" t="s">
        <v>662</v>
      </c>
    </row>
    <row r="348">
      <c r="A348" s="28" t="s">
        <v>1011</v>
      </c>
      <c r="B348" s="10" t="s">
        <v>625</v>
      </c>
      <c r="C348" s="10" t="s">
        <v>1012</v>
      </c>
      <c r="D348" s="10" t="s">
        <v>24</v>
      </c>
      <c r="E348" s="11">
        <v>43617.0</v>
      </c>
      <c r="F348" s="10">
        <v>209.0</v>
      </c>
      <c r="G348" s="14" t="s">
        <v>1013</v>
      </c>
    </row>
    <row r="349">
      <c r="A349" s="28" t="s">
        <v>1014</v>
      </c>
      <c r="B349" s="10" t="s">
        <v>1015</v>
      </c>
      <c r="C349" s="10" t="s">
        <v>1016</v>
      </c>
      <c r="D349" s="10" t="s">
        <v>1017</v>
      </c>
      <c r="E349" s="11">
        <v>43647.0</v>
      </c>
      <c r="F349" s="10">
        <v>185.0</v>
      </c>
      <c r="G349" s="14" t="s">
        <v>1018</v>
      </c>
    </row>
    <row r="350">
      <c r="A350" s="28" t="s">
        <v>1019</v>
      </c>
      <c r="B350" s="10" t="s">
        <v>1020</v>
      </c>
      <c r="C350" s="10" t="s">
        <v>1021</v>
      </c>
      <c r="D350" s="10" t="s">
        <v>361</v>
      </c>
      <c r="E350" s="11">
        <v>44378.0</v>
      </c>
      <c r="F350" s="10">
        <v>172.0</v>
      </c>
      <c r="G350" s="14" t="s">
        <v>1022</v>
      </c>
    </row>
    <row r="351">
      <c r="A351" s="28" t="s">
        <v>1023</v>
      </c>
      <c r="B351" s="10" t="s">
        <v>1024</v>
      </c>
      <c r="C351" s="10" t="s">
        <v>1025</v>
      </c>
      <c r="D351" s="10" t="s">
        <v>94</v>
      </c>
      <c r="E351" s="11">
        <v>43831.0</v>
      </c>
      <c r="F351" s="10">
        <v>164.0</v>
      </c>
      <c r="G351" s="14" t="s">
        <v>1026</v>
      </c>
    </row>
    <row r="352">
      <c r="A352" s="28" t="s">
        <v>1027</v>
      </c>
      <c r="B352" s="10" t="s">
        <v>1028</v>
      </c>
      <c r="C352" s="10" t="s">
        <v>1029</v>
      </c>
      <c r="D352" s="10" t="s">
        <v>283</v>
      </c>
      <c r="E352" s="11">
        <v>43983.0</v>
      </c>
      <c r="F352" s="10">
        <v>157.0</v>
      </c>
      <c r="G352" s="14" t="s">
        <v>1030</v>
      </c>
    </row>
    <row r="353">
      <c r="A353" s="28" t="s">
        <v>1031</v>
      </c>
      <c r="B353" s="10" t="s">
        <v>1032</v>
      </c>
      <c r="C353" s="10" t="s">
        <v>1033</v>
      </c>
      <c r="D353" s="10" t="s">
        <v>1034</v>
      </c>
      <c r="E353" s="11">
        <v>43839.0</v>
      </c>
      <c r="F353" s="10">
        <v>147.0</v>
      </c>
      <c r="G353" s="14" t="s">
        <v>1035</v>
      </c>
    </row>
    <row r="354">
      <c r="A354" s="28" t="s">
        <v>1036</v>
      </c>
      <c r="B354" s="10" t="s">
        <v>1037</v>
      </c>
      <c r="C354" s="10" t="s">
        <v>1038</v>
      </c>
      <c r="D354" s="10" t="s">
        <v>1039</v>
      </c>
      <c r="E354" s="11">
        <v>43906.0</v>
      </c>
      <c r="F354" s="10">
        <v>147.0</v>
      </c>
      <c r="G354" s="14" t="s">
        <v>1040</v>
      </c>
    </row>
    <row r="355">
      <c r="A355" s="28" t="s">
        <v>1041</v>
      </c>
      <c r="B355" s="10" t="s">
        <v>1042</v>
      </c>
      <c r="C355" s="10" t="s">
        <v>1043</v>
      </c>
      <c r="D355" s="10" t="s">
        <v>1044</v>
      </c>
      <c r="E355" s="11">
        <v>43797.0</v>
      </c>
      <c r="F355" s="10">
        <v>136.0</v>
      </c>
      <c r="G355" s="14" t="s">
        <v>1045</v>
      </c>
    </row>
    <row r="356">
      <c r="A356" s="28" t="s">
        <v>1046</v>
      </c>
      <c r="B356" s="10" t="s">
        <v>1047</v>
      </c>
      <c r="C356" s="10" t="s">
        <v>1048</v>
      </c>
      <c r="D356" s="10" t="s">
        <v>447</v>
      </c>
      <c r="E356" s="11">
        <v>44682.0</v>
      </c>
      <c r="F356" s="10">
        <v>135.0</v>
      </c>
      <c r="G356" s="14" t="s">
        <v>1049</v>
      </c>
    </row>
    <row r="357">
      <c r="A357" s="28" t="s">
        <v>1050</v>
      </c>
      <c r="B357" s="10" t="s">
        <v>295</v>
      </c>
      <c r="C357" s="10" t="s">
        <v>1051</v>
      </c>
      <c r="D357" s="10" t="s">
        <v>297</v>
      </c>
      <c r="E357" s="11">
        <v>44440.0</v>
      </c>
      <c r="F357" s="10">
        <v>131.0</v>
      </c>
      <c r="G357" s="14" t="s">
        <v>1052</v>
      </c>
    </row>
    <row r="358">
      <c r="A358" s="28" t="s">
        <v>1053</v>
      </c>
      <c r="B358" s="10" t="s">
        <v>1054</v>
      </c>
      <c r="C358" s="10" t="s">
        <v>1055</v>
      </c>
      <c r="D358" s="10" t="s">
        <v>1056</v>
      </c>
      <c r="E358" s="11">
        <v>44562.0</v>
      </c>
      <c r="F358" s="10">
        <v>118.0</v>
      </c>
      <c r="G358" s="14" t="s">
        <v>1057</v>
      </c>
    </row>
    <row r="359">
      <c r="A359" s="4" t="s">
        <v>212</v>
      </c>
      <c r="B359" s="5" t="s">
        <v>47</v>
      </c>
      <c r="C359" s="5" t="s">
        <v>213</v>
      </c>
      <c r="D359" s="5" t="s">
        <v>39</v>
      </c>
      <c r="E359" s="6">
        <v>42189.0</v>
      </c>
      <c r="F359" s="5">
        <v>696.0</v>
      </c>
      <c r="G359" s="29" t="s">
        <v>1058</v>
      </c>
    </row>
    <row r="360">
      <c r="A360" s="28" t="s">
        <v>558</v>
      </c>
      <c r="B360" s="10" t="s">
        <v>559</v>
      </c>
      <c r="C360" s="10" t="s">
        <v>560</v>
      </c>
      <c r="D360" s="10" t="s">
        <v>468</v>
      </c>
      <c r="E360" s="11">
        <v>43617.0</v>
      </c>
      <c r="F360" s="10">
        <v>3339.0</v>
      </c>
      <c r="G360" s="14" t="s">
        <v>561</v>
      </c>
    </row>
    <row r="361">
      <c r="A361" s="28" t="s">
        <v>418</v>
      </c>
      <c r="B361" s="10" t="s">
        <v>205</v>
      </c>
      <c r="C361" s="10" t="s">
        <v>419</v>
      </c>
      <c r="D361" s="10" t="s">
        <v>226</v>
      </c>
      <c r="E361" s="11">
        <v>43132.0</v>
      </c>
      <c r="F361" s="10">
        <v>1583.0</v>
      </c>
      <c r="G361" s="14" t="s">
        <v>420</v>
      </c>
    </row>
    <row r="362">
      <c r="A362" s="28" t="s">
        <v>675</v>
      </c>
      <c r="B362" s="10" t="s">
        <v>676</v>
      </c>
      <c r="C362" s="10" t="s">
        <v>677</v>
      </c>
      <c r="D362" s="10" t="s">
        <v>486</v>
      </c>
      <c r="E362" s="11">
        <v>43405.0</v>
      </c>
      <c r="F362" s="10">
        <v>845.0</v>
      </c>
      <c r="G362" s="14" t="s">
        <v>678</v>
      </c>
    </row>
    <row r="363">
      <c r="A363" s="28" t="s">
        <v>92</v>
      </c>
      <c r="B363" s="10" t="s">
        <v>70</v>
      </c>
      <c r="C363" s="10" t="s">
        <v>93</v>
      </c>
      <c r="D363" s="10" t="s">
        <v>94</v>
      </c>
      <c r="E363" s="11">
        <v>43101.0</v>
      </c>
      <c r="F363" s="10">
        <v>760.0</v>
      </c>
      <c r="G363" s="12" t="s">
        <v>95</v>
      </c>
    </row>
    <row r="364">
      <c r="A364" s="28" t="s">
        <v>610</v>
      </c>
      <c r="B364" s="10" t="s">
        <v>47</v>
      </c>
      <c r="C364" s="10" t="s">
        <v>611</v>
      </c>
      <c r="D364" s="10" t="s">
        <v>564</v>
      </c>
      <c r="E364" s="11">
        <v>43374.0</v>
      </c>
      <c r="F364" s="10">
        <v>654.0</v>
      </c>
      <c r="G364" s="14" t="s">
        <v>612</v>
      </c>
    </row>
    <row r="365">
      <c r="A365" s="28" t="s">
        <v>429</v>
      </c>
      <c r="B365" s="10" t="s">
        <v>430</v>
      </c>
      <c r="C365" s="10" t="s">
        <v>431</v>
      </c>
      <c r="D365" s="10" t="s">
        <v>432</v>
      </c>
      <c r="E365" s="11">
        <v>43922.0</v>
      </c>
      <c r="F365" s="10">
        <v>488.0</v>
      </c>
      <c r="G365" s="14" t="s">
        <v>433</v>
      </c>
    </row>
    <row r="366">
      <c r="A366" s="28" t="s">
        <v>595</v>
      </c>
      <c r="B366" s="10" t="s">
        <v>13</v>
      </c>
      <c r="C366" s="10" t="s">
        <v>596</v>
      </c>
      <c r="D366" s="10" t="s">
        <v>597</v>
      </c>
      <c r="E366" s="11">
        <v>42370.0</v>
      </c>
      <c r="F366" s="10">
        <v>424.0</v>
      </c>
      <c r="G366" s="14" t="s">
        <v>598</v>
      </c>
    </row>
    <row r="367">
      <c r="A367" s="28" t="s">
        <v>558</v>
      </c>
      <c r="B367" s="10" t="s">
        <v>559</v>
      </c>
      <c r="C367" s="10" t="s">
        <v>603</v>
      </c>
      <c r="D367" s="10" t="s">
        <v>604</v>
      </c>
      <c r="E367" s="11">
        <v>44317.0</v>
      </c>
      <c r="F367" s="10">
        <v>345.0</v>
      </c>
      <c r="G367" s="14" t="s">
        <v>561</v>
      </c>
    </row>
    <row r="368">
      <c r="A368" s="28" t="s">
        <v>624</v>
      </c>
      <c r="B368" s="10" t="s">
        <v>625</v>
      </c>
      <c r="C368" s="10" t="s">
        <v>626</v>
      </c>
      <c r="D368" s="10" t="s">
        <v>24</v>
      </c>
      <c r="E368" s="11">
        <v>42705.0</v>
      </c>
      <c r="F368" s="10">
        <v>312.0</v>
      </c>
      <c r="G368" s="14" t="s">
        <v>627</v>
      </c>
    </row>
    <row r="369">
      <c r="A369" s="28" t="s">
        <v>1059</v>
      </c>
      <c r="B369" s="10" t="s">
        <v>1060</v>
      </c>
      <c r="C369" s="10" t="s">
        <v>1061</v>
      </c>
      <c r="D369" s="10" t="s">
        <v>343</v>
      </c>
      <c r="E369" s="11">
        <v>43881.0</v>
      </c>
      <c r="F369" s="10">
        <v>305.0</v>
      </c>
      <c r="G369" s="14" t="s">
        <v>1062</v>
      </c>
    </row>
    <row r="370">
      <c r="A370" s="28" t="s">
        <v>635</v>
      </c>
      <c r="B370" s="10" t="s">
        <v>636</v>
      </c>
      <c r="C370" s="10" t="s">
        <v>637</v>
      </c>
      <c r="D370" s="10" t="s">
        <v>10</v>
      </c>
      <c r="E370" s="11">
        <v>43252.0</v>
      </c>
      <c r="F370" s="10">
        <v>253.0</v>
      </c>
      <c r="G370" s="14" t="s">
        <v>638</v>
      </c>
    </row>
    <row r="371">
      <c r="A371" s="28" t="s">
        <v>639</v>
      </c>
      <c r="B371" s="10" t="s">
        <v>224</v>
      </c>
      <c r="C371" s="10" t="s">
        <v>640</v>
      </c>
      <c r="D371" s="10" t="s">
        <v>94</v>
      </c>
      <c r="E371" s="11">
        <v>42370.0</v>
      </c>
      <c r="F371" s="10">
        <v>252.0</v>
      </c>
      <c r="G371" s="14" t="s">
        <v>641</v>
      </c>
    </row>
    <row r="372">
      <c r="A372" s="28" t="s">
        <v>647</v>
      </c>
      <c r="B372" s="10" t="s">
        <v>648</v>
      </c>
      <c r="C372" s="10" t="s">
        <v>649</v>
      </c>
      <c r="D372" s="10" t="s">
        <v>39</v>
      </c>
      <c r="E372" s="11">
        <v>44013.0</v>
      </c>
      <c r="F372" s="10">
        <v>234.0</v>
      </c>
      <c r="G372" s="14" t="s">
        <v>650</v>
      </c>
    </row>
    <row r="373">
      <c r="A373" s="28" t="s">
        <v>1063</v>
      </c>
      <c r="B373" s="10" t="s">
        <v>1064</v>
      </c>
      <c r="C373" s="10" t="s">
        <v>1065</v>
      </c>
      <c r="D373" s="10" t="s">
        <v>1066</v>
      </c>
      <c r="E373" s="11">
        <v>43374.0</v>
      </c>
      <c r="F373" s="10">
        <v>208.0</v>
      </c>
      <c r="G373" s="14" t="s">
        <v>1067</v>
      </c>
    </row>
    <row r="374">
      <c r="A374" s="28" t="s">
        <v>1068</v>
      </c>
      <c r="B374" s="10" t="s">
        <v>567</v>
      </c>
      <c r="C374" s="10" t="s">
        <v>1069</v>
      </c>
      <c r="D374" s="10" t="s">
        <v>437</v>
      </c>
      <c r="E374" s="11">
        <v>44470.0</v>
      </c>
      <c r="F374" s="10">
        <v>202.0</v>
      </c>
      <c r="G374" s="14" t="s">
        <v>1070</v>
      </c>
    </row>
    <row r="375">
      <c r="A375" s="28" t="s">
        <v>1071</v>
      </c>
      <c r="B375" s="10" t="s">
        <v>1072</v>
      </c>
      <c r="C375" s="10" t="s">
        <v>1073</v>
      </c>
      <c r="D375" s="10" t="s">
        <v>1074</v>
      </c>
      <c r="E375" s="11">
        <v>44593.0</v>
      </c>
      <c r="F375" s="10">
        <v>196.0</v>
      </c>
      <c r="G375" s="14" t="s">
        <v>1075</v>
      </c>
    </row>
    <row r="376">
      <c r="A376" s="28" t="s">
        <v>1076</v>
      </c>
      <c r="B376" s="10" t="s">
        <v>1077</v>
      </c>
      <c r="C376" s="10" t="s">
        <v>1078</v>
      </c>
      <c r="D376" s="10" t="s">
        <v>94</v>
      </c>
      <c r="E376" s="11">
        <v>43101.0</v>
      </c>
      <c r="F376" s="10">
        <v>196.0</v>
      </c>
      <c r="G376" s="14" t="s">
        <v>1079</v>
      </c>
    </row>
    <row r="377">
      <c r="A377" s="28" t="s">
        <v>1080</v>
      </c>
      <c r="B377" s="10" t="s">
        <v>1081</v>
      </c>
      <c r="C377" s="10" t="s">
        <v>1082</v>
      </c>
      <c r="D377" s="10" t="s">
        <v>94</v>
      </c>
      <c r="E377" s="11">
        <v>42887.0</v>
      </c>
      <c r="F377" s="10">
        <v>195.0</v>
      </c>
      <c r="G377" s="14" t="s">
        <v>1083</v>
      </c>
    </row>
    <row r="378">
      <c r="A378" s="28" t="s">
        <v>1084</v>
      </c>
      <c r="B378" s="10" t="s">
        <v>1085</v>
      </c>
      <c r="C378" s="10" t="s">
        <v>1086</v>
      </c>
      <c r="D378" s="10" t="s">
        <v>10</v>
      </c>
      <c r="E378" s="11">
        <v>43160.0</v>
      </c>
      <c r="F378" s="10">
        <v>189.0</v>
      </c>
      <c r="G378" s="14" t="s">
        <v>1087</v>
      </c>
    </row>
    <row r="379">
      <c r="A379" s="28" t="s">
        <v>1088</v>
      </c>
      <c r="B379" s="10" t="s">
        <v>1089</v>
      </c>
      <c r="C379" s="10" t="s">
        <v>1090</v>
      </c>
      <c r="D379" s="10" t="s">
        <v>783</v>
      </c>
      <c r="E379" s="11">
        <v>44197.0</v>
      </c>
      <c r="F379" s="10">
        <v>181.0</v>
      </c>
      <c r="G379" s="14" t="s">
        <v>1091</v>
      </c>
    </row>
    <row r="380">
      <c r="A380" s="4" t="s">
        <v>1092</v>
      </c>
      <c r="B380" s="5" t="s">
        <v>8</v>
      </c>
      <c r="C380" s="5" t="s">
        <v>1093</v>
      </c>
      <c r="D380" s="5" t="s">
        <v>1094</v>
      </c>
      <c r="E380" s="6">
        <v>39855.0</v>
      </c>
      <c r="F380" s="5">
        <v>666.0</v>
      </c>
      <c r="G380" s="29" t="s">
        <v>1095</v>
      </c>
    </row>
    <row r="381">
      <c r="A381" s="28" t="s">
        <v>200</v>
      </c>
      <c r="B381" s="10" t="s">
        <v>201</v>
      </c>
      <c r="C381" s="10" t="s">
        <v>202</v>
      </c>
      <c r="D381" s="10" t="s">
        <v>94</v>
      </c>
      <c r="E381" s="11">
        <v>40330.0</v>
      </c>
      <c r="F381" s="10">
        <v>1201.0</v>
      </c>
      <c r="G381" s="12" t="s">
        <v>203</v>
      </c>
    </row>
    <row r="382">
      <c r="A382" s="28" t="s">
        <v>62</v>
      </c>
      <c r="B382" s="10" t="s">
        <v>8</v>
      </c>
      <c r="C382" s="10" t="s">
        <v>63</v>
      </c>
      <c r="D382" s="10" t="s">
        <v>10</v>
      </c>
      <c r="E382" s="11">
        <v>40848.0</v>
      </c>
      <c r="F382" s="10">
        <v>943.0</v>
      </c>
      <c r="G382" s="12" t="s">
        <v>64</v>
      </c>
    </row>
    <row r="383">
      <c r="A383" s="28" t="s">
        <v>69</v>
      </c>
      <c r="B383" s="10" t="s">
        <v>70</v>
      </c>
      <c r="C383" s="10" t="s">
        <v>71</v>
      </c>
      <c r="D383" s="10" t="s">
        <v>10</v>
      </c>
      <c r="E383" s="11">
        <v>41671.0</v>
      </c>
      <c r="F383" s="10">
        <v>866.0</v>
      </c>
      <c r="G383" s="12" t="s">
        <v>72</v>
      </c>
    </row>
    <row r="384">
      <c r="A384" s="28" t="s">
        <v>92</v>
      </c>
      <c r="B384" s="10" t="s">
        <v>70</v>
      </c>
      <c r="C384" s="10" t="s">
        <v>93</v>
      </c>
      <c r="D384" s="10" t="s">
        <v>94</v>
      </c>
      <c r="E384" s="11">
        <v>43101.0</v>
      </c>
      <c r="F384" s="10">
        <v>760.0</v>
      </c>
      <c r="G384" s="12" t="s">
        <v>95</v>
      </c>
    </row>
    <row r="385">
      <c r="A385" s="28" t="s">
        <v>679</v>
      </c>
      <c r="B385" s="10" t="s">
        <v>680</v>
      </c>
      <c r="C385" s="10" t="s">
        <v>681</v>
      </c>
      <c r="D385" s="10" t="s">
        <v>24</v>
      </c>
      <c r="E385" s="11">
        <v>40909.0</v>
      </c>
      <c r="F385" s="10">
        <v>742.0</v>
      </c>
      <c r="G385" s="14" t="s">
        <v>682</v>
      </c>
    </row>
    <row r="386">
      <c r="A386" s="28" t="s">
        <v>517</v>
      </c>
      <c r="B386" s="10" t="s">
        <v>518</v>
      </c>
      <c r="C386" s="10" t="s">
        <v>519</v>
      </c>
      <c r="D386" s="10" t="s">
        <v>29</v>
      </c>
      <c r="E386" s="11">
        <v>41640.0</v>
      </c>
      <c r="F386" s="10">
        <v>715.0</v>
      </c>
      <c r="G386" s="14" t="s">
        <v>520</v>
      </c>
    </row>
    <row r="387">
      <c r="A387" s="28" t="s">
        <v>212</v>
      </c>
      <c r="B387" s="10" t="s">
        <v>47</v>
      </c>
      <c r="C387" s="10" t="s">
        <v>213</v>
      </c>
      <c r="D387" s="10" t="s">
        <v>39</v>
      </c>
      <c r="E387" s="11">
        <v>42189.0</v>
      </c>
      <c r="F387" s="10">
        <v>696.0</v>
      </c>
      <c r="G387" s="14" t="s">
        <v>1058</v>
      </c>
    </row>
    <row r="388">
      <c r="A388" s="28" t="s">
        <v>1096</v>
      </c>
      <c r="B388" s="10" t="s">
        <v>1097</v>
      </c>
      <c r="C388" s="10" t="s">
        <v>1098</v>
      </c>
      <c r="D388" s="10" t="s">
        <v>90</v>
      </c>
      <c r="E388" s="11">
        <v>40483.0</v>
      </c>
      <c r="F388" s="10">
        <v>598.0</v>
      </c>
      <c r="G388" s="12" t="s">
        <v>214</v>
      </c>
    </row>
    <row r="389">
      <c r="A389" s="28" t="s">
        <v>1099</v>
      </c>
      <c r="B389" s="10" t="s">
        <v>1100</v>
      </c>
      <c r="C389" s="10" t="s">
        <v>1101</v>
      </c>
      <c r="D389" s="10" t="s">
        <v>94</v>
      </c>
      <c r="E389" s="11">
        <v>41061.0</v>
      </c>
      <c r="F389" s="10">
        <v>558.0</v>
      </c>
      <c r="G389" s="12" t="s">
        <v>1102</v>
      </c>
    </row>
    <row r="390">
      <c r="A390" s="28" t="s">
        <v>303</v>
      </c>
      <c r="B390" s="10" t="s">
        <v>295</v>
      </c>
      <c r="C390" s="10" t="s">
        <v>304</v>
      </c>
      <c r="D390" s="10" t="s">
        <v>305</v>
      </c>
      <c r="E390" s="11">
        <v>43313.0</v>
      </c>
      <c r="F390" s="10">
        <v>556.0</v>
      </c>
      <c r="G390" s="14" t="s">
        <v>306</v>
      </c>
    </row>
    <row r="391">
      <c r="A391" s="28" t="s">
        <v>228</v>
      </c>
      <c r="B391" s="10" t="s">
        <v>229</v>
      </c>
      <c r="C391" s="10" t="s">
        <v>230</v>
      </c>
      <c r="D391" s="10" t="s">
        <v>231</v>
      </c>
      <c r="E391" s="11">
        <v>41548.0</v>
      </c>
      <c r="F391" s="10">
        <v>547.0</v>
      </c>
      <c r="G391" s="14" t="s">
        <v>232</v>
      </c>
    </row>
    <row r="392">
      <c r="A392" s="28" t="s">
        <v>413</v>
      </c>
      <c r="B392" s="10" t="s">
        <v>414</v>
      </c>
      <c r="C392" s="10" t="s">
        <v>415</v>
      </c>
      <c r="D392" s="10" t="s">
        <v>416</v>
      </c>
      <c r="E392" s="11">
        <v>40909.0</v>
      </c>
      <c r="F392" s="10">
        <v>516.0</v>
      </c>
      <c r="G392" s="14" t="s">
        <v>417</v>
      </c>
    </row>
    <row r="393">
      <c r="A393" s="28" t="s">
        <v>530</v>
      </c>
      <c r="B393" s="10" t="s">
        <v>531</v>
      </c>
      <c r="C393" s="10" t="s">
        <v>532</v>
      </c>
      <c r="D393" s="10" t="s">
        <v>288</v>
      </c>
      <c r="E393" s="11">
        <v>41699.0</v>
      </c>
      <c r="F393" s="10">
        <v>512.0</v>
      </c>
      <c r="G393" s="14" t="s">
        <v>533</v>
      </c>
    </row>
    <row r="394">
      <c r="A394" s="28" t="s">
        <v>534</v>
      </c>
      <c r="B394" s="10" t="s">
        <v>535</v>
      </c>
      <c r="C394" s="10" t="s">
        <v>536</v>
      </c>
      <c r="D394" s="10" t="s">
        <v>288</v>
      </c>
      <c r="E394" s="11">
        <v>41640.0</v>
      </c>
      <c r="F394" s="10">
        <v>511.0</v>
      </c>
      <c r="G394" s="14" t="s">
        <v>537</v>
      </c>
    </row>
    <row r="395">
      <c r="A395" s="28" t="s">
        <v>922</v>
      </c>
      <c r="B395" s="10" t="s">
        <v>295</v>
      </c>
      <c r="C395" s="10" t="s">
        <v>923</v>
      </c>
      <c r="D395" s="10" t="s">
        <v>924</v>
      </c>
      <c r="E395" s="11">
        <v>43556.0</v>
      </c>
      <c r="F395" s="10">
        <v>498.0</v>
      </c>
      <c r="G395" s="14" t="s">
        <v>925</v>
      </c>
    </row>
    <row r="396">
      <c r="A396" s="28" t="s">
        <v>429</v>
      </c>
      <c r="B396" s="10" t="s">
        <v>430</v>
      </c>
      <c r="C396" s="10" t="s">
        <v>431</v>
      </c>
      <c r="D396" s="10" t="s">
        <v>432</v>
      </c>
      <c r="E396" s="11">
        <v>43922.0</v>
      </c>
      <c r="F396" s="10">
        <v>488.0</v>
      </c>
      <c r="G396" s="14" t="s">
        <v>433</v>
      </c>
    </row>
    <row r="397">
      <c r="A397" s="28" t="s">
        <v>538</v>
      </c>
      <c r="B397" s="10" t="s">
        <v>539</v>
      </c>
      <c r="C397" s="10" t="s">
        <v>540</v>
      </c>
      <c r="D397" s="10" t="s">
        <v>468</v>
      </c>
      <c r="E397" s="11">
        <v>43160.0</v>
      </c>
      <c r="F397" s="10">
        <v>460.0</v>
      </c>
      <c r="G397" s="14" t="s">
        <v>541</v>
      </c>
    </row>
    <row r="398">
      <c r="A398" s="28" t="s">
        <v>809</v>
      </c>
      <c r="B398" s="10" t="s">
        <v>810</v>
      </c>
      <c r="C398" s="10" t="s">
        <v>811</v>
      </c>
      <c r="D398" s="10" t="s">
        <v>10</v>
      </c>
      <c r="E398" s="11">
        <v>41609.0</v>
      </c>
      <c r="F398" s="10">
        <v>458.0</v>
      </c>
      <c r="G398" s="14" t="s">
        <v>812</v>
      </c>
    </row>
    <row r="399">
      <c r="A399" s="28" t="s">
        <v>830</v>
      </c>
      <c r="B399" s="10" t="s">
        <v>831</v>
      </c>
      <c r="C399" s="10" t="s">
        <v>832</v>
      </c>
      <c r="D399" s="10" t="s">
        <v>288</v>
      </c>
      <c r="E399" s="11">
        <v>42736.0</v>
      </c>
      <c r="F399" s="10">
        <v>376.0</v>
      </c>
      <c r="G399" s="14" t="s">
        <v>833</v>
      </c>
    </row>
    <row r="400">
      <c r="A400" s="28" t="s">
        <v>624</v>
      </c>
      <c r="B400" s="10" t="s">
        <v>625</v>
      </c>
      <c r="C400" s="10" t="s">
        <v>626</v>
      </c>
      <c r="D400" s="10" t="s">
        <v>24</v>
      </c>
      <c r="E400" s="11">
        <v>42705.0</v>
      </c>
      <c r="F400" s="10">
        <v>312.0</v>
      </c>
      <c r="G400" s="14" t="s">
        <v>627</v>
      </c>
    </row>
    <row r="401">
      <c r="A401" s="4" t="s">
        <v>610</v>
      </c>
      <c r="B401" s="5" t="s">
        <v>47</v>
      </c>
      <c r="C401" s="5" t="s">
        <v>611</v>
      </c>
      <c r="D401" s="5" t="s">
        <v>564</v>
      </c>
      <c r="E401" s="6">
        <v>43374.0</v>
      </c>
      <c r="F401" s="5">
        <v>653.0</v>
      </c>
      <c r="G401" s="29" t="s">
        <v>612</v>
      </c>
    </row>
    <row r="402">
      <c r="A402" s="28" t="s">
        <v>558</v>
      </c>
      <c r="B402" s="10" t="s">
        <v>559</v>
      </c>
      <c r="C402" s="10" t="s">
        <v>560</v>
      </c>
      <c r="D402" s="10" t="s">
        <v>468</v>
      </c>
      <c r="E402" s="11">
        <v>43617.0</v>
      </c>
      <c r="F402" s="10">
        <v>3339.0</v>
      </c>
      <c r="G402" s="14" t="s">
        <v>561</v>
      </c>
    </row>
    <row r="403">
      <c r="A403" s="28" t="s">
        <v>421</v>
      </c>
      <c r="B403" s="10" t="s">
        <v>422</v>
      </c>
      <c r="C403" s="10" t="s">
        <v>423</v>
      </c>
      <c r="D403" s="10" t="s">
        <v>226</v>
      </c>
      <c r="E403" s="11">
        <v>43617.0</v>
      </c>
      <c r="F403" s="10">
        <v>1566.0</v>
      </c>
      <c r="G403" s="14" t="s">
        <v>424</v>
      </c>
    </row>
    <row r="404">
      <c r="A404" s="28" t="s">
        <v>930</v>
      </c>
      <c r="B404" s="10" t="s">
        <v>931</v>
      </c>
      <c r="C404" s="10" t="s">
        <v>932</v>
      </c>
      <c r="D404" s="10" t="s">
        <v>288</v>
      </c>
      <c r="E404" s="11">
        <v>43647.0</v>
      </c>
      <c r="F404" s="10">
        <v>521.0</v>
      </c>
      <c r="G404" s="14" t="s">
        <v>933</v>
      </c>
    </row>
    <row r="405">
      <c r="A405" s="28" t="s">
        <v>1103</v>
      </c>
      <c r="B405" s="10" t="s">
        <v>1104</v>
      </c>
      <c r="C405" s="10" t="s">
        <v>1105</v>
      </c>
      <c r="D405" s="10" t="s">
        <v>1106</v>
      </c>
      <c r="E405" s="11">
        <v>43891.0</v>
      </c>
      <c r="F405" s="10">
        <v>470.0</v>
      </c>
      <c r="G405" s="14" t="s">
        <v>1107</v>
      </c>
    </row>
    <row r="406">
      <c r="A406" s="28" t="s">
        <v>1108</v>
      </c>
      <c r="B406" s="10" t="s">
        <v>1109</v>
      </c>
      <c r="C406" s="10" t="s">
        <v>1110</v>
      </c>
      <c r="D406" s="10" t="s">
        <v>501</v>
      </c>
      <c r="E406" s="11">
        <v>44197.0</v>
      </c>
      <c r="F406" s="10">
        <v>374.0</v>
      </c>
      <c r="G406" s="14" t="s">
        <v>1111</v>
      </c>
    </row>
    <row r="407">
      <c r="A407" s="28" t="s">
        <v>1112</v>
      </c>
      <c r="B407" s="10" t="s">
        <v>1113</v>
      </c>
      <c r="C407" s="10" t="s">
        <v>1114</v>
      </c>
      <c r="D407" s="10" t="s">
        <v>701</v>
      </c>
      <c r="E407" s="11">
        <v>43435.0</v>
      </c>
      <c r="F407" s="10">
        <v>350.0</v>
      </c>
      <c r="G407" s="14" t="s">
        <v>1115</v>
      </c>
    </row>
    <row r="408">
      <c r="A408" s="28" t="s">
        <v>558</v>
      </c>
      <c r="B408" s="10" t="s">
        <v>559</v>
      </c>
      <c r="C408" s="10" t="s">
        <v>603</v>
      </c>
      <c r="D408" s="10" t="s">
        <v>604</v>
      </c>
      <c r="E408" s="11">
        <v>44317.0</v>
      </c>
      <c r="F408" s="10">
        <v>345.0</v>
      </c>
      <c r="G408" s="14" t="s">
        <v>561</v>
      </c>
    </row>
    <row r="409">
      <c r="A409" s="28" t="s">
        <v>1116</v>
      </c>
      <c r="B409" s="10" t="s">
        <v>1117</v>
      </c>
      <c r="C409" s="10" t="s">
        <v>1118</v>
      </c>
      <c r="D409" s="10" t="s">
        <v>481</v>
      </c>
      <c r="E409" s="11">
        <v>43800.0</v>
      </c>
      <c r="F409" s="10">
        <v>308.0</v>
      </c>
      <c r="G409" s="14" t="s">
        <v>1119</v>
      </c>
    </row>
    <row r="410">
      <c r="A410" s="28" t="s">
        <v>1120</v>
      </c>
      <c r="B410" s="10" t="s">
        <v>1121</v>
      </c>
      <c r="C410" s="10" t="s">
        <v>1122</v>
      </c>
      <c r="D410" s="10" t="s">
        <v>226</v>
      </c>
      <c r="E410" s="11">
        <v>44470.0</v>
      </c>
      <c r="F410" s="10">
        <v>294.0</v>
      </c>
      <c r="G410" s="14" t="s">
        <v>1123</v>
      </c>
    </row>
    <row r="411">
      <c r="A411" s="28" t="s">
        <v>1124</v>
      </c>
      <c r="B411" s="10" t="s">
        <v>1125</v>
      </c>
      <c r="C411" s="10" t="s">
        <v>1126</v>
      </c>
      <c r="D411" s="10" t="s">
        <v>39</v>
      </c>
      <c r="E411" s="11">
        <v>44378.0</v>
      </c>
      <c r="F411" s="10">
        <v>267.0</v>
      </c>
      <c r="G411" s="14" t="s">
        <v>1127</v>
      </c>
    </row>
    <row r="412">
      <c r="A412" s="28" t="s">
        <v>1128</v>
      </c>
      <c r="B412" s="10" t="s">
        <v>1129</v>
      </c>
      <c r="C412" s="10" t="s">
        <v>1130</v>
      </c>
      <c r="D412" s="10" t="s">
        <v>283</v>
      </c>
      <c r="E412" s="11">
        <v>44317.0</v>
      </c>
      <c r="F412" s="10">
        <v>223.0</v>
      </c>
      <c r="G412" s="14" t="s">
        <v>1131</v>
      </c>
    </row>
    <row r="413">
      <c r="A413" s="28" t="s">
        <v>1132</v>
      </c>
      <c r="B413" s="10" t="s">
        <v>1133</v>
      </c>
      <c r="C413" s="10" t="s">
        <v>1134</v>
      </c>
      <c r="D413" s="10" t="s">
        <v>361</v>
      </c>
      <c r="E413" s="11">
        <v>44440.0</v>
      </c>
      <c r="F413" s="10">
        <v>218.0</v>
      </c>
      <c r="G413" s="14" t="s">
        <v>1135</v>
      </c>
    </row>
    <row r="414">
      <c r="A414" s="28" t="s">
        <v>1136</v>
      </c>
      <c r="B414" s="10" t="s">
        <v>1137</v>
      </c>
      <c r="C414" s="10" t="s">
        <v>1138</v>
      </c>
      <c r="D414" s="10" t="s">
        <v>283</v>
      </c>
      <c r="E414" s="11">
        <v>44593.0</v>
      </c>
      <c r="F414" s="10">
        <v>218.0</v>
      </c>
      <c r="G414" s="14" t="s">
        <v>1139</v>
      </c>
    </row>
    <row r="415">
      <c r="A415" s="28" t="s">
        <v>1019</v>
      </c>
      <c r="B415" s="10" t="s">
        <v>1020</v>
      </c>
      <c r="C415" s="10" t="s">
        <v>1021</v>
      </c>
      <c r="D415" s="10" t="s">
        <v>361</v>
      </c>
      <c r="E415" s="11">
        <v>44378.0</v>
      </c>
      <c r="F415" s="10">
        <v>172.0</v>
      </c>
      <c r="G415" s="14" t="s">
        <v>1022</v>
      </c>
    </row>
    <row r="416">
      <c r="A416" s="28" t="s">
        <v>1140</v>
      </c>
      <c r="B416" s="10" t="s">
        <v>1141</v>
      </c>
      <c r="C416" s="10" t="s">
        <v>1142</v>
      </c>
      <c r="D416" s="10" t="s">
        <v>288</v>
      </c>
      <c r="E416" s="11">
        <v>44866.0</v>
      </c>
      <c r="F416" s="10">
        <v>168.0</v>
      </c>
      <c r="G416" s="14" t="s">
        <v>1143</v>
      </c>
    </row>
    <row r="417">
      <c r="A417" s="28" t="s">
        <v>1144</v>
      </c>
      <c r="B417" s="10" t="s">
        <v>1145</v>
      </c>
      <c r="C417" s="10" t="s">
        <v>1146</v>
      </c>
      <c r="D417" s="10" t="s">
        <v>468</v>
      </c>
      <c r="E417" s="11">
        <v>44531.0</v>
      </c>
      <c r="F417" s="10">
        <v>163.0</v>
      </c>
      <c r="G417" s="14" t="s">
        <v>1147</v>
      </c>
    </row>
    <row r="418">
      <c r="A418" s="28" t="s">
        <v>1148</v>
      </c>
      <c r="B418" s="10" t="s">
        <v>1149</v>
      </c>
      <c r="C418" s="10" t="s">
        <v>1150</v>
      </c>
      <c r="D418" s="10" t="s">
        <v>10</v>
      </c>
      <c r="E418" s="11">
        <v>44621.0</v>
      </c>
      <c r="F418" s="10">
        <v>160.0</v>
      </c>
      <c r="G418" s="14" t="s">
        <v>1151</v>
      </c>
    </row>
    <row r="419">
      <c r="A419" s="28" t="s">
        <v>1152</v>
      </c>
      <c r="B419" s="10" t="s">
        <v>1153</v>
      </c>
      <c r="C419" s="10" t="s">
        <v>1154</v>
      </c>
      <c r="D419" s="10" t="s">
        <v>39</v>
      </c>
      <c r="E419" s="11">
        <v>44621.0</v>
      </c>
      <c r="F419" s="10">
        <v>157.0</v>
      </c>
      <c r="G419" s="14" t="s">
        <v>1155</v>
      </c>
    </row>
    <row r="420">
      <c r="A420" s="28" t="s">
        <v>1156</v>
      </c>
      <c r="B420" s="10" t="s">
        <v>1157</v>
      </c>
      <c r="C420" s="10" t="s">
        <v>1158</v>
      </c>
      <c r="D420" s="10" t="s">
        <v>971</v>
      </c>
      <c r="E420" s="11">
        <v>44203.0</v>
      </c>
      <c r="F420" s="10">
        <v>156.0</v>
      </c>
      <c r="G420" s="14" t="s">
        <v>1159</v>
      </c>
    </row>
    <row r="421">
      <c r="A421" s="28" t="s">
        <v>1160</v>
      </c>
      <c r="B421" s="10" t="s">
        <v>1161</v>
      </c>
      <c r="C421" s="10" t="s">
        <v>1162</v>
      </c>
      <c r="D421" s="10" t="s">
        <v>481</v>
      </c>
      <c r="E421" s="11">
        <v>43800.0</v>
      </c>
      <c r="F421" s="10">
        <v>155.0</v>
      </c>
      <c r="G421" s="14" t="s">
        <v>1163</v>
      </c>
    </row>
    <row r="422">
      <c r="A422" s="4" t="s">
        <v>1164</v>
      </c>
      <c r="B422" s="5" t="s">
        <v>1165</v>
      </c>
      <c r="C422" s="5" t="s">
        <v>1166</v>
      </c>
      <c r="D422" s="5" t="s">
        <v>90</v>
      </c>
      <c r="E422" s="6">
        <v>39873.0</v>
      </c>
      <c r="F422" s="5">
        <v>626.0</v>
      </c>
      <c r="G422" s="29" t="s">
        <v>1167</v>
      </c>
    </row>
    <row r="423">
      <c r="A423" s="28" t="s">
        <v>418</v>
      </c>
      <c r="B423" s="10" t="s">
        <v>205</v>
      </c>
      <c r="C423" s="10" t="s">
        <v>419</v>
      </c>
      <c r="D423" s="10" t="s">
        <v>226</v>
      </c>
      <c r="E423" s="11">
        <v>43132.0</v>
      </c>
      <c r="F423" s="10">
        <v>1583.0</v>
      </c>
      <c r="G423" s="14" t="s">
        <v>420</v>
      </c>
    </row>
    <row r="424">
      <c r="A424" s="28" t="s">
        <v>204</v>
      </c>
      <c r="B424" s="10" t="s">
        <v>205</v>
      </c>
      <c r="C424" s="10" t="s">
        <v>206</v>
      </c>
      <c r="D424" s="10" t="s">
        <v>110</v>
      </c>
      <c r="E424" s="11">
        <v>41944.0</v>
      </c>
      <c r="F424" s="10">
        <v>1164.0</v>
      </c>
      <c r="G424" s="12" t="s">
        <v>207</v>
      </c>
    </row>
    <row r="425">
      <c r="A425" s="28" t="s">
        <v>842</v>
      </c>
      <c r="B425" s="10" t="s">
        <v>504</v>
      </c>
      <c r="C425" s="10" t="s">
        <v>843</v>
      </c>
      <c r="D425" s="10" t="s">
        <v>90</v>
      </c>
      <c r="E425" s="11">
        <v>40360.0</v>
      </c>
      <c r="F425" s="10">
        <v>946.0</v>
      </c>
      <c r="G425" s="14" t="s">
        <v>844</v>
      </c>
    </row>
    <row r="426">
      <c r="A426" s="28" t="s">
        <v>285</v>
      </c>
      <c r="B426" s="10" t="s">
        <v>286</v>
      </c>
      <c r="C426" s="10" t="s">
        <v>287</v>
      </c>
      <c r="D426" s="10" t="s">
        <v>288</v>
      </c>
      <c r="E426" s="11">
        <v>42736.0</v>
      </c>
      <c r="F426" s="10">
        <v>822.0</v>
      </c>
      <c r="G426" s="14" t="s">
        <v>289</v>
      </c>
    </row>
    <row r="427">
      <c r="A427" s="28" t="s">
        <v>1168</v>
      </c>
      <c r="B427" s="10" t="s">
        <v>1169</v>
      </c>
      <c r="C427" s="10" t="s">
        <v>1170</v>
      </c>
      <c r="D427" s="10" t="s">
        <v>1171</v>
      </c>
      <c r="E427" s="11">
        <v>41426.0</v>
      </c>
      <c r="F427" s="10">
        <v>771.0</v>
      </c>
      <c r="G427" s="14" t="s">
        <v>1172</v>
      </c>
    </row>
    <row r="428">
      <c r="A428" s="28" t="s">
        <v>92</v>
      </c>
      <c r="B428" s="10" t="s">
        <v>70</v>
      </c>
      <c r="C428" s="10" t="s">
        <v>93</v>
      </c>
      <c r="D428" s="10" t="s">
        <v>94</v>
      </c>
      <c r="E428" s="11">
        <v>43101.0</v>
      </c>
      <c r="F428" s="10">
        <v>760.0</v>
      </c>
      <c r="G428" s="12" t="s">
        <v>95</v>
      </c>
    </row>
    <row r="429">
      <c r="A429" s="28" t="s">
        <v>212</v>
      </c>
      <c r="B429" s="10" t="s">
        <v>47</v>
      </c>
      <c r="C429" s="10" t="s">
        <v>213</v>
      </c>
      <c r="D429" s="10" t="s">
        <v>39</v>
      </c>
      <c r="E429" s="11">
        <v>42189.0</v>
      </c>
      <c r="F429" s="10">
        <v>696.0</v>
      </c>
      <c r="G429" s="14" t="s">
        <v>1058</v>
      </c>
    </row>
    <row r="430">
      <c r="A430" s="28" t="s">
        <v>587</v>
      </c>
      <c r="B430" s="10" t="s">
        <v>588</v>
      </c>
      <c r="C430" s="10" t="s">
        <v>589</v>
      </c>
      <c r="D430" s="10" t="s">
        <v>29</v>
      </c>
      <c r="E430" s="11">
        <v>43922.0</v>
      </c>
      <c r="F430" s="10">
        <v>494.0</v>
      </c>
      <c r="G430" s="14" t="s">
        <v>590</v>
      </c>
    </row>
    <row r="431">
      <c r="A431" s="28" t="s">
        <v>1173</v>
      </c>
      <c r="B431" s="10" t="s">
        <v>1077</v>
      </c>
      <c r="C431" s="10" t="s">
        <v>1174</v>
      </c>
      <c r="D431" s="10" t="s">
        <v>90</v>
      </c>
      <c r="E431" s="11">
        <v>39873.0</v>
      </c>
      <c r="F431" s="10">
        <v>487.0</v>
      </c>
      <c r="G431" s="14" t="s">
        <v>1175</v>
      </c>
    </row>
    <row r="432">
      <c r="A432" s="28" t="s">
        <v>1176</v>
      </c>
      <c r="B432" s="10" t="s">
        <v>1177</v>
      </c>
      <c r="C432" s="10" t="s">
        <v>1178</v>
      </c>
      <c r="D432" s="10" t="s">
        <v>10</v>
      </c>
      <c r="E432" s="11">
        <v>40878.0</v>
      </c>
      <c r="F432" s="10">
        <v>481.0</v>
      </c>
      <c r="G432" s="14" t="s">
        <v>1179</v>
      </c>
    </row>
    <row r="433">
      <c r="A433" s="28" t="s">
        <v>591</v>
      </c>
      <c r="B433" s="10" t="s">
        <v>555</v>
      </c>
      <c r="C433" s="10" t="s">
        <v>592</v>
      </c>
      <c r="D433" s="10" t="s">
        <v>593</v>
      </c>
      <c r="E433" s="11">
        <v>43862.0</v>
      </c>
      <c r="F433" s="10">
        <v>472.0</v>
      </c>
      <c r="G433" s="14" t="s">
        <v>594</v>
      </c>
    </row>
    <row r="434">
      <c r="A434" s="28" t="s">
        <v>1180</v>
      </c>
      <c r="B434" s="10" t="s">
        <v>1181</v>
      </c>
      <c r="C434" s="10" t="s">
        <v>1182</v>
      </c>
      <c r="D434" s="10" t="s">
        <v>90</v>
      </c>
      <c r="E434" s="11">
        <v>39873.0</v>
      </c>
      <c r="F434" s="10">
        <v>462.0</v>
      </c>
      <c r="G434" s="14" t="s">
        <v>1183</v>
      </c>
    </row>
    <row r="435">
      <c r="A435" s="28" t="s">
        <v>1184</v>
      </c>
      <c r="B435" s="10" t="s">
        <v>1185</v>
      </c>
      <c r="C435" s="10" t="s">
        <v>1186</v>
      </c>
      <c r="D435" s="10" t="s">
        <v>90</v>
      </c>
      <c r="E435" s="11">
        <v>39873.0</v>
      </c>
      <c r="F435" s="10">
        <v>457.0</v>
      </c>
      <c r="G435" s="14" t="s">
        <v>1187</v>
      </c>
    </row>
    <row r="436">
      <c r="A436" s="28" t="s">
        <v>595</v>
      </c>
      <c r="B436" s="10" t="s">
        <v>13</v>
      </c>
      <c r="C436" s="10" t="s">
        <v>596</v>
      </c>
      <c r="D436" s="10" t="s">
        <v>597</v>
      </c>
      <c r="E436" s="11">
        <v>42370.0</v>
      </c>
      <c r="F436" s="10">
        <v>424.0</v>
      </c>
      <c r="G436" s="14" t="s">
        <v>598</v>
      </c>
    </row>
    <row r="437">
      <c r="A437" s="28" t="s">
        <v>613</v>
      </c>
      <c r="B437" s="10" t="s">
        <v>614</v>
      </c>
      <c r="C437" s="10" t="s">
        <v>615</v>
      </c>
      <c r="D437" s="10" t="s">
        <v>226</v>
      </c>
      <c r="E437" s="11">
        <v>44044.0</v>
      </c>
      <c r="F437" s="10">
        <v>420.0</v>
      </c>
      <c r="G437" s="14" t="s">
        <v>616</v>
      </c>
    </row>
    <row r="438">
      <c r="A438" s="28" t="s">
        <v>1188</v>
      </c>
      <c r="B438" s="10" t="s">
        <v>584</v>
      </c>
      <c r="C438" s="10" t="s">
        <v>1189</v>
      </c>
      <c r="D438" s="10" t="s">
        <v>491</v>
      </c>
      <c r="E438" s="11">
        <v>43101.0</v>
      </c>
      <c r="F438" s="10">
        <v>376.0</v>
      </c>
      <c r="G438" s="14" t="s">
        <v>1190</v>
      </c>
    </row>
    <row r="439">
      <c r="A439" s="28" t="s">
        <v>1191</v>
      </c>
      <c r="B439" s="10" t="s">
        <v>935</v>
      </c>
      <c r="C439" s="10" t="s">
        <v>1192</v>
      </c>
      <c r="D439" s="10" t="s">
        <v>123</v>
      </c>
      <c r="E439" s="11">
        <v>41974.0</v>
      </c>
      <c r="F439" s="10">
        <v>348.0</v>
      </c>
      <c r="G439" s="14" t="s">
        <v>1193</v>
      </c>
    </row>
    <row r="440">
      <c r="A440" s="28" t="s">
        <v>871</v>
      </c>
      <c r="B440" s="10" t="s">
        <v>872</v>
      </c>
      <c r="C440" s="10" t="s">
        <v>873</v>
      </c>
      <c r="D440" s="10" t="s">
        <v>407</v>
      </c>
      <c r="E440" s="11">
        <v>43132.0</v>
      </c>
      <c r="F440" s="10">
        <v>342.0</v>
      </c>
      <c r="G440" s="14" t="s">
        <v>874</v>
      </c>
    </row>
    <row r="441">
      <c r="A441" s="28" t="s">
        <v>345</v>
      </c>
      <c r="B441" s="10" t="s">
        <v>346</v>
      </c>
      <c r="C441" s="10" t="s">
        <v>347</v>
      </c>
      <c r="D441" s="10" t="s">
        <v>94</v>
      </c>
      <c r="E441" s="11">
        <v>41275.0</v>
      </c>
      <c r="F441" s="10">
        <v>338.0</v>
      </c>
      <c r="G441" s="14" t="s">
        <v>348</v>
      </c>
    </row>
    <row r="442">
      <c r="A442" s="28" t="s">
        <v>457</v>
      </c>
      <c r="B442" s="10" t="s">
        <v>13</v>
      </c>
      <c r="C442" s="10" t="s">
        <v>458</v>
      </c>
      <c r="D442" s="10" t="s">
        <v>459</v>
      </c>
      <c r="E442" s="11">
        <v>43221.0</v>
      </c>
      <c r="F442" s="10">
        <v>330.0</v>
      </c>
      <c r="G442" s="14" t="s">
        <v>460</v>
      </c>
    </row>
    <row r="443">
      <c r="A443" s="4" t="s">
        <v>1194</v>
      </c>
      <c r="B443" s="5" t="s">
        <v>1195</v>
      </c>
      <c r="C443" s="5" t="s">
        <v>1196</v>
      </c>
      <c r="D443" s="5" t="s">
        <v>76</v>
      </c>
      <c r="E443" s="6">
        <v>39083.0</v>
      </c>
      <c r="F443" s="5">
        <v>595.0</v>
      </c>
      <c r="G443" s="29" t="s">
        <v>1197</v>
      </c>
    </row>
    <row r="444">
      <c r="A444" s="28" t="s">
        <v>1198</v>
      </c>
      <c r="B444" s="10" t="s">
        <v>1199</v>
      </c>
      <c r="C444" s="10" t="s">
        <v>1200</v>
      </c>
      <c r="D444" s="10" t="s">
        <v>468</v>
      </c>
      <c r="E444" s="11">
        <v>40422.0</v>
      </c>
      <c r="F444" s="10">
        <v>654.0</v>
      </c>
      <c r="G444" s="14" t="s">
        <v>1201</v>
      </c>
    </row>
    <row r="445">
      <c r="A445" s="28" t="s">
        <v>1202</v>
      </c>
      <c r="B445" s="10" t="s">
        <v>1203</v>
      </c>
      <c r="C445" s="10" t="s">
        <v>1204</v>
      </c>
      <c r="D445" s="10" t="s">
        <v>1205</v>
      </c>
      <c r="E445" s="11">
        <v>42036.0</v>
      </c>
      <c r="F445" s="10">
        <v>355.0</v>
      </c>
      <c r="G445" s="14" t="s">
        <v>1206</v>
      </c>
    </row>
    <row r="446">
      <c r="A446" s="28" t="s">
        <v>1207</v>
      </c>
      <c r="B446" s="10" t="s">
        <v>1195</v>
      </c>
      <c r="C446" s="10" t="s">
        <v>1208</v>
      </c>
      <c r="D446" s="10" t="s">
        <v>76</v>
      </c>
      <c r="E446" s="11">
        <v>39965.0</v>
      </c>
      <c r="F446" s="10">
        <v>348.0</v>
      </c>
      <c r="G446" s="14" t="s">
        <v>1209</v>
      </c>
    </row>
    <row r="447">
      <c r="A447" s="28" t="s">
        <v>1210</v>
      </c>
      <c r="B447" s="10" t="s">
        <v>1211</v>
      </c>
      <c r="C447" s="10" t="s">
        <v>1212</v>
      </c>
      <c r="D447" s="10" t="s">
        <v>1213</v>
      </c>
      <c r="E447" s="11">
        <v>43193.0</v>
      </c>
      <c r="F447" s="10">
        <v>347.0</v>
      </c>
      <c r="G447" s="14" t="s">
        <v>1214</v>
      </c>
    </row>
    <row r="448">
      <c r="A448" s="28" t="s">
        <v>1215</v>
      </c>
      <c r="B448" s="10" t="s">
        <v>1216</v>
      </c>
      <c r="C448" s="10" t="s">
        <v>1217</v>
      </c>
      <c r="D448" s="10" t="s">
        <v>194</v>
      </c>
      <c r="E448" s="11">
        <v>42795.0</v>
      </c>
      <c r="F448" s="10">
        <v>340.0</v>
      </c>
      <c r="G448" s="14" t="s">
        <v>1218</v>
      </c>
    </row>
    <row r="449">
      <c r="A449" s="28" t="s">
        <v>1219</v>
      </c>
      <c r="B449" s="10" t="s">
        <v>1220</v>
      </c>
      <c r="C449" s="10" t="s">
        <v>1221</v>
      </c>
      <c r="D449" s="10" t="s">
        <v>1222</v>
      </c>
      <c r="E449" s="11">
        <v>40544.0</v>
      </c>
      <c r="F449" s="10">
        <v>309.0</v>
      </c>
      <c r="G449" s="14" t="s">
        <v>1223</v>
      </c>
    </row>
    <row r="450">
      <c r="A450" s="28" t="s">
        <v>1224</v>
      </c>
      <c r="B450" s="10" t="s">
        <v>1225</v>
      </c>
      <c r="C450" s="10" t="s">
        <v>1226</v>
      </c>
      <c r="D450" s="10" t="s">
        <v>29</v>
      </c>
      <c r="E450" s="11">
        <v>39995.0</v>
      </c>
      <c r="F450" s="10">
        <v>299.0</v>
      </c>
      <c r="G450" s="14" t="s">
        <v>1227</v>
      </c>
    </row>
    <row r="451">
      <c r="A451" s="28" t="s">
        <v>1228</v>
      </c>
      <c r="B451" s="10" t="s">
        <v>1229</v>
      </c>
      <c r="C451" s="10" t="s">
        <v>1230</v>
      </c>
      <c r="D451" s="10" t="s">
        <v>1231</v>
      </c>
      <c r="E451" s="11">
        <v>41340.0</v>
      </c>
      <c r="F451" s="10">
        <v>269.0</v>
      </c>
      <c r="G451" s="14" t="s">
        <v>1232</v>
      </c>
    </row>
    <row r="452">
      <c r="A452" s="28" t="s">
        <v>1233</v>
      </c>
      <c r="B452" s="10" t="s">
        <v>1234</v>
      </c>
      <c r="C452" s="10" t="s">
        <v>1235</v>
      </c>
      <c r="D452" s="10" t="s">
        <v>297</v>
      </c>
      <c r="E452" s="11">
        <v>42461.0</v>
      </c>
      <c r="F452" s="10">
        <v>216.0</v>
      </c>
      <c r="G452" s="14" t="s">
        <v>1236</v>
      </c>
    </row>
    <row r="453">
      <c r="A453" s="28" t="s">
        <v>1237</v>
      </c>
      <c r="B453" s="10" t="s">
        <v>1238</v>
      </c>
      <c r="C453" s="10" t="s">
        <v>1239</v>
      </c>
      <c r="D453" s="10" t="s">
        <v>1240</v>
      </c>
      <c r="E453" s="11">
        <v>42736.0</v>
      </c>
      <c r="F453" s="10">
        <v>207.0</v>
      </c>
      <c r="G453" s="14" t="s">
        <v>1241</v>
      </c>
    </row>
    <row r="454">
      <c r="A454" s="28" t="s">
        <v>1242</v>
      </c>
      <c r="B454" s="10" t="s">
        <v>1243</v>
      </c>
      <c r="C454" s="10" t="s">
        <v>1244</v>
      </c>
      <c r="D454" s="10" t="s">
        <v>1245</v>
      </c>
      <c r="E454" s="11">
        <v>42464.0</v>
      </c>
      <c r="F454" s="10">
        <v>206.0</v>
      </c>
      <c r="G454" s="14" t="s">
        <v>1246</v>
      </c>
    </row>
    <row r="455">
      <c r="A455" s="28" t="s">
        <v>1247</v>
      </c>
      <c r="B455" s="10" t="s">
        <v>1248</v>
      </c>
      <c r="C455" s="10" t="s">
        <v>1249</v>
      </c>
      <c r="D455" s="10" t="s">
        <v>1250</v>
      </c>
      <c r="E455" s="11">
        <v>39727.0</v>
      </c>
      <c r="F455" s="10">
        <v>197.0</v>
      </c>
      <c r="G455" s="14" t="s">
        <v>1251</v>
      </c>
    </row>
    <row r="456">
      <c r="A456" s="28" t="s">
        <v>1252</v>
      </c>
      <c r="B456" s="10" t="s">
        <v>1253</v>
      </c>
      <c r="C456" s="10" t="s">
        <v>1254</v>
      </c>
      <c r="D456" s="10" t="s">
        <v>76</v>
      </c>
      <c r="E456" s="11">
        <v>39569.0</v>
      </c>
      <c r="F456" s="10">
        <v>185.0</v>
      </c>
      <c r="G456" s="14" t="s">
        <v>1255</v>
      </c>
    </row>
    <row r="457">
      <c r="A457" s="28" t="s">
        <v>1256</v>
      </c>
      <c r="B457" s="10" t="s">
        <v>1257</v>
      </c>
      <c r="C457" s="10" t="s">
        <v>1258</v>
      </c>
      <c r="D457" s="10" t="s">
        <v>1259</v>
      </c>
      <c r="E457" s="11">
        <v>42583.0</v>
      </c>
      <c r="F457" s="10">
        <v>176.0</v>
      </c>
      <c r="G457" s="14" t="s">
        <v>1260</v>
      </c>
    </row>
    <row r="458">
      <c r="A458" s="28" t="s">
        <v>1261</v>
      </c>
      <c r="B458" s="10" t="s">
        <v>1262</v>
      </c>
      <c r="C458" s="10" t="s">
        <v>1263</v>
      </c>
      <c r="D458" s="10" t="s">
        <v>1017</v>
      </c>
      <c r="E458" s="11">
        <v>40179.0</v>
      </c>
      <c r="F458" s="10">
        <v>173.0</v>
      </c>
      <c r="G458" s="14" t="s">
        <v>1264</v>
      </c>
    </row>
    <row r="459">
      <c r="A459" s="28" t="s">
        <v>1265</v>
      </c>
      <c r="B459" s="10" t="s">
        <v>1266</v>
      </c>
      <c r="C459" s="10" t="s">
        <v>1267</v>
      </c>
      <c r="D459" s="10" t="s">
        <v>81</v>
      </c>
      <c r="E459" s="11">
        <v>42278.0</v>
      </c>
      <c r="F459" s="10">
        <v>171.0</v>
      </c>
      <c r="G459" s="14" t="s">
        <v>1268</v>
      </c>
    </row>
    <row r="460">
      <c r="A460" s="28" t="s">
        <v>1269</v>
      </c>
      <c r="B460" s="10" t="s">
        <v>1270</v>
      </c>
      <c r="C460" s="10" t="s">
        <v>1271</v>
      </c>
      <c r="D460" s="10" t="s">
        <v>297</v>
      </c>
      <c r="E460" s="11">
        <v>43282.0</v>
      </c>
      <c r="F460" s="10">
        <v>169.0</v>
      </c>
      <c r="G460" s="14" t="s">
        <v>1272</v>
      </c>
    </row>
    <row r="461">
      <c r="A461" s="28" t="s">
        <v>1273</v>
      </c>
      <c r="B461" s="10" t="s">
        <v>1274</v>
      </c>
      <c r="C461" s="10" t="s">
        <v>1275</v>
      </c>
      <c r="D461" s="10" t="s">
        <v>76</v>
      </c>
      <c r="E461" s="11">
        <v>41640.0</v>
      </c>
      <c r="F461" s="10">
        <v>164.0</v>
      </c>
      <c r="G461" s="14" t="s">
        <v>1276</v>
      </c>
    </row>
    <row r="462">
      <c r="A462" s="28" t="s">
        <v>1277</v>
      </c>
      <c r="B462" s="10" t="s">
        <v>1278</v>
      </c>
      <c r="C462" s="10" t="s">
        <v>1279</v>
      </c>
      <c r="D462" s="10" t="s">
        <v>1280</v>
      </c>
      <c r="E462" s="11">
        <v>42736.0</v>
      </c>
      <c r="F462" s="10">
        <v>159.0</v>
      </c>
      <c r="G462" s="14" t="s">
        <v>1281</v>
      </c>
    </row>
    <row r="463">
      <c r="A463" s="28" t="s">
        <v>1282</v>
      </c>
      <c r="B463" s="10" t="s">
        <v>1283</v>
      </c>
      <c r="C463" s="10" t="s">
        <v>1284</v>
      </c>
      <c r="D463" s="10" t="s">
        <v>924</v>
      </c>
      <c r="E463" s="11">
        <v>43556.0</v>
      </c>
      <c r="F463" s="10">
        <v>157.0</v>
      </c>
      <c r="G463" s="14" t="s">
        <v>1285</v>
      </c>
    </row>
    <row r="464">
      <c r="A464" s="4" t="s">
        <v>1286</v>
      </c>
      <c r="B464" s="5" t="s">
        <v>786</v>
      </c>
      <c r="C464" s="5" t="s">
        <v>1287</v>
      </c>
      <c r="D464" s="5" t="s">
        <v>924</v>
      </c>
      <c r="E464" s="6">
        <v>39873.0</v>
      </c>
      <c r="F464" s="5">
        <v>589.0</v>
      </c>
      <c r="G464" s="29" t="s">
        <v>1288</v>
      </c>
    </row>
    <row r="465">
      <c r="A465" s="28" t="s">
        <v>204</v>
      </c>
      <c r="B465" s="10" t="s">
        <v>205</v>
      </c>
      <c r="C465" s="10" t="s">
        <v>206</v>
      </c>
      <c r="D465" s="10" t="s">
        <v>110</v>
      </c>
      <c r="E465" s="11">
        <v>41944.0</v>
      </c>
      <c r="F465" s="10">
        <v>1164.0</v>
      </c>
      <c r="G465" s="12" t="s">
        <v>207</v>
      </c>
    </row>
    <row r="466">
      <c r="A466" s="28" t="s">
        <v>785</v>
      </c>
      <c r="B466" s="10" t="s">
        <v>786</v>
      </c>
      <c r="C466" s="10" t="s">
        <v>787</v>
      </c>
      <c r="D466" s="10" t="s">
        <v>231</v>
      </c>
      <c r="E466" s="11">
        <v>39873.0</v>
      </c>
      <c r="F466" s="10">
        <v>1036.0</v>
      </c>
      <c r="G466" s="14" t="s">
        <v>788</v>
      </c>
    </row>
    <row r="467">
      <c r="A467" s="28" t="s">
        <v>92</v>
      </c>
      <c r="B467" s="10" t="s">
        <v>70</v>
      </c>
      <c r="C467" s="10" t="s">
        <v>93</v>
      </c>
      <c r="D467" s="10" t="s">
        <v>94</v>
      </c>
      <c r="E467" s="11">
        <v>43101.0</v>
      </c>
      <c r="F467" s="10">
        <v>760.0</v>
      </c>
      <c r="G467" s="12" t="s">
        <v>95</v>
      </c>
    </row>
    <row r="468">
      <c r="A468" s="28" t="s">
        <v>212</v>
      </c>
      <c r="B468" s="10" t="s">
        <v>47</v>
      </c>
      <c r="C468" s="10" t="s">
        <v>213</v>
      </c>
      <c r="D468" s="10" t="s">
        <v>39</v>
      </c>
      <c r="E468" s="11">
        <v>42189.0</v>
      </c>
      <c r="F468" s="10">
        <v>696.0</v>
      </c>
      <c r="G468" s="14" t="s">
        <v>1058</v>
      </c>
    </row>
    <row r="469">
      <c r="A469" s="28" t="s">
        <v>1289</v>
      </c>
      <c r="B469" s="10" t="s">
        <v>1290</v>
      </c>
      <c r="C469" s="10" t="s">
        <v>1291</v>
      </c>
      <c r="D469" s="10" t="s">
        <v>178</v>
      </c>
      <c r="E469" s="11">
        <v>42736.0</v>
      </c>
      <c r="F469" s="10">
        <v>562.0</v>
      </c>
      <c r="G469" s="14" t="s">
        <v>1292</v>
      </c>
    </row>
    <row r="470">
      <c r="A470" s="28" t="s">
        <v>1293</v>
      </c>
      <c r="B470" s="10" t="s">
        <v>1294</v>
      </c>
      <c r="C470" s="10" t="s">
        <v>1295</v>
      </c>
      <c r="D470" s="10" t="s">
        <v>1296</v>
      </c>
      <c r="E470" s="11">
        <v>40423.0</v>
      </c>
      <c r="F470" s="10">
        <v>535.0</v>
      </c>
      <c r="G470" s="14" t="s">
        <v>1297</v>
      </c>
    </row>
    <row r="471">
      <c r="A471" s="28" t="s">
        <v>534</v>
      </c>
      <c r="B471" s="10" t="s">
        <v>535</v>
      </c>
      <c r="C471" s="10" t="s">
        <v>536</v>
      </c>
      <c r="D471" s="10" t="s">
        <v>288</v>
      </c>
      <c r="E471" s="11">
        <v>41640.0</v>
      </c>
      <c r="F471" s="10">
        <v>511.0</v>
      </c>
      <c r="G471" s="14" t="s">
        <v>537</v>
      </c>
    </row>
    <row r="472">
      <c r="A472" s="28" t="s">
        <v>922</v>
      </c>
      <c r="B472" s="10" t="s">
        <v>295</v>
      </c>
      <c r="C472" s="10" t="s">
        <v>923</v>
      </c>
      <c r="D472" s="10" t="s">
        <v>924</v>
      </c>
      <c r="E472" s="11">
        <v>43556.0</v>
      </c>
      <c r="F472" s="10">
        <v>498.0</v>
      </c>
      <c r="G472" s="14" t="s">
        <v>925</v>
      </c>
    </row>
    <row r="473">
      <c r="A473" s="28" t="s">
        <v>429</v>
      </c>
      <c r="B473" s="10" t="s">
        <v>430</v>
      </c>
      <c r="C473" s="10" t="s">
        <v>431</v>
      </c>
      <c r="D473" s="10" t="s">
        <v>432</v>
      </c>
      <c r="E473" s="11">
        <v>43922.0</v>
      </c>
      <c r="F473" s="10">
        <v>488.0</v>
      </c>
      <c r="G473" s="14" t="s">
        <v>433</v>
      </c>
    </row>
    <row r="474">
      <c r="A474" s="28" t="s">
        <v>1298</v>
      </c>
      <c r="B474" s="10" t="s">
        <v>1299</v>
      </c>
      <c r="C474" s="10" t="s">
        <v>1300</v>
      </c>
      <c r="D474" s="10" t="s">
        <v>924</v>
      </c>
      <c r="E474" s="11">
        <v>39873.0</v>
      </c>
      <c r="F474" s="10">
        <v>441.0</v>
      </c>
      <c r="G474" s="14" t="s">
        <v>1301</v>
      </c>
    </row>
    <row r="475">
      <c r="A475" s="28" t="s">
        <v>821</v>
      </c>
      <c r="B475" s="10" t="s">
        <v>822</v>
      </c>
      <c r="C475" s="10" t="s">
        <v>823</v>
      </c>
      <c r="D475" s="10" t="s">
        <v>824</v>
      </c>
      <c r="E475" s="11">
        <v>41320.0</v>
      </c>
      <c r="F475" s="10">
        <v>418.0</v>
      </c>
      <c r="G475" s="14" t="s">
        <v>825</v>
      </c>
    </row>
    <row r="476">
      <c r="A476" s="28" t="s">
        <v>1302</v>
      </c>
      <c r="B476" s="10" t="s">
        <v>1303</v>
      </c>
      <c r="C476" s="10" t="s">
        <v>1304</v>
      </c>
      <c r="D476" s="10" t="s">
        <v>496</v>
      </c>
      <c r="E476" s="11">
        <v>40544.0</v>
      </c>
      <c r="F476" s="10">
        <v>374.0</v>
      </c>
      <c r="G476" s="14" t="s">
        <v>1305</v>
      </c>
    </row>
    <row r="477">
      <c r="A477" s="28" t="s">
        <v>1306</v>
      </c>
      <c r="B477" s="10" t="s">
        <v>1307</v>
      </c>
      <c r="C477" s="10" t="s">
        <v>1308</v>
      </c>
      <c r="D477" s="10" t="s">
        <v>924</v>
      </c>
      <c r="E477" s="11">
        <v>41061.0</v>
      </c>
      <c r="F477" s="10">
        <v>362.0</v>
      </c>
      <c r="G477" s="14" t="s">
        <v>1309</v>
      </c>
    </row>
    <row r="478">
      <c r="A478" s="28" t="s">
        <v>1310</v>
      </c>
      <c r="B478" s="10" t="s">
        <v>1311</v>
      </c>
      <c r="C478" s="10" t="s">
        <v>1312</v>
      </c>
      <c r="D478" s="10" t="s">
        <v>1313</v>
      </c>
      <c r="E478" s="11">
        <v>42736.0</v>
      </c>
      <c r="F478" s="10">
        <v>264.0</v>
      </c>
      <c r="G478" s="14" t="s">
        <v>1314</v>
      </c>
    </row>
    <row r="479">
      <c r="A479" s="28" t="s">
        <v>1315</v>
      </c>
      <c r="B479" s="10" t="s">
        <v>1316</v>
      </c>
      <c r="C479" s="10" t="s">
        <v>1317</v>
      </c>
      <c r="D479" s="10" t="s">
        <v>288</v>
      </c>
      <c r="E479" s="11">
        <v>41640.0</v>
      </c>
      <c r="F479" s="10">
        <v>255.0</v>
      </c>
      <c r="G479" s="14" t="s">
        <v>1318</v>
      </c>
    </row>
    <row r="480">
      <c r="A480" s="28" t="s">
        <v>639</v>
      </c>
      <c r="B480" s="10" t="s">
        <v>224</v>
      </c>
      <c r="C480" s="10" t="s">
        <v>640</v>
      </c>
      <c r="D480" s="10" t="s">
        <v>94</v>
      </c>
      <c r="E480" s="11">
        <v>42370.0</v>
      </c>
      <c r="F480" s="10">
        <v>252.0</v>
      </c>
      <c r="G480" s="14" t="s">
        <v>641</v>
      </c>
    </row>
    <row r="481">
      <c r="A481" s="28" t="s">
        <v>651</v>
      </c>
      <c r="B481" s="10" t="s">
        <v>652</v>
      </c>
      <c r="C481" s="10" t="s">
        <v>653</v>
      </c>
      <c r="D481" s="10" t="s">
        <v>432</v>
      </c>
      <c r="E481" s="11">
        <v>44682.0</v>
      </c>
      <c r="F481" s="10">
        <v>232.0</v>
      </c>
      <c r="G481" s="14" t="s">
        <v>654</v>
      </c>
    </row>
    <row r="482">
      <c r="A482" s="28" t="s">
        <v>1319</v>
      </c>
      <c r="B482" s="10" t="s">
        <v>1320</v>
      </c>
      <c r="C482" s="10" t="s">
        <v>1321</v>
      </c>
      <c r="D482" s="10" t="s">
        <v>1322</v>
      </c>
      <c r="E482" s="11">
        <v>43770.0</v>
      </c>
      <c r="F482" s="10">
        <v>212.0</v>
      </c>
      <c r="G482" s="14" t="s">
        <v>1323</v>
      </c>
    </row>
    <row r="483">
      <c r="A483" s="28" t="s">
        <v>1324</v>
      </c>
      <c r="B483" s="10" t="s">
        <v>1325</v>
      </c>
      <c r="C483" s="10" t="s">
        <v>1326</v>
      </c>
      <c r="D483" s="10" t="s">
        <v>924</v>
      </c>
      <c r="E483" s="11">
        <v>42005.0</v>
      </c>
      <c r="F483" s="10">
        <v>205.0</v>
      </c>
      <c r="G483" s="14" t="s">
        <v>1327</v>
      </c>
    </row>
    <row r="484">
      <c r="A484" s="28" t="s">
        <v>1328</v>
      </c>
      <c r="B484" s="10" t="s">
        <v>1329</v>
      </c>
      <c r="C484" s="10" t="s">
        <v>1330</v>
      </c>
      <c r="D484" s="10" t="s">
        <v>1331</v>
      </c>
      <c r="E484" s="11">
        <v>41640.0</v>
      </c>
      <c r="F484" s="10">
        <v>198.0</v>
      </c>
      <c r="G484" s="14" t="s">
        <v>1332</v>
      </c>
    </row>
    <row r="485">
      <c r="A485" s="4" t="s">
        <v>228</v>
      </c>
      <c r="B485" s="5" t="s">
        <v>229</v>
      </c>
      <c r="C485" s="5" t="s">
        <v>230</v>
      </c>
      <c r="D485" s="5" t="s">
        <v>231</v>
      </c>
      <c r="E485" s="6">
        <v>41548.0</v>
      </c>
      <c r="F485" s="5">
        <v>547.0</v>
      </c>
      <c r="G485" s="29" t="s">
        <v>232</v>
      </c>
    </row>
    <row r="486">
      <c r="A486" s="28" t="s">
        <v>845</v>
      </c>
      <c r="B486" s="10" t="s">
        <v>846</v>
      </c>
      <c r="C486" s="10" t="s">
        <v>847</v>
      </c>
      <c r="D486" s="10" t="s">
        <v>352</v>
      </c>
      <c r="E486" s="11">
        <v>42200.0</v>
      </c>
      <c r="F486" s="10">
        <v>3557.0</v>
      </c>
      <c r="G486" s="14" t="s">
        <v>848</v>
      </c>
    </row>
    <row r="487">
      <c r="A487" s="28" t="s">
        <v>1333</v>
      </c>
      <c r="B487" s="10" t="s">
        <v>1334</v>
      </c>
      <c r="C487" s="10" t="s">
        <v>1335</v>
      </c>
      <c r="D487" s="10" t="s">
        <v>1336</v>
      </c>
      <c r="E487" s="11">
        <v>42856.0</v>
      </c>
      <c r="F487" s="10">
        <v>1351.0</v>
      </c>
      <c r="G487" s="14" t="s">
        <v>1337</v>
      </c>
    </row>
    <row r="488">
      <c r="A488" s="28" t="s">
        <v>1338</v>
      </c>
      <c r="B488" s="10" t="s">
        <v>1339</v>
      </c>
      <c r="C488" s="10" t="s">
        <v>1340</v>
      </c>
      <c r="D488" s="10" t="s">
        <v>1341</v>
      </c>
      <c r="E488" s="11">
        <v>41947.0</v>
      </c>
      <c r="F488" s="10">
        <v>620.0</v>
      </c>
      <c r="G488" s="14" t="s">
        <v>1342</v>
      </c>
    </row>
    <row r="489">
      <c r="A489" s="28" t="s">
        <v>1343</v>
      </c>
      <c r="B489" s="10" t="s">
        <v>1344</v>
      </c>
      <c r="C489" s="10" t="s">
        <v>1345</v>
      </c>
      <c r="D489" s="10" t="s">
        <v>1213</v>
      </c>
      <c r="E489" s="11">
        <v>42005.0</v>
      </c>
      <c r="F489" s="10">
        <v>601.0</v>
      </c>
      <c r="G489" s="14" t="s">
        <v>1346</v>
      </c>
    </row>
    <row r="490">
      <c r="A490" s="28" t="s">
        <v>857</v>
      </c>
      <c r="B490" s="10" t="s">
        <v>858</v>
      </c>
      <c r="C490" s="10" t="s">
        <v>859</v>
      </c>
      <c r="D490" s="10" t="s">
        <v>288</v>
      </c>
      <c r="E490" s="11">
        <v>44805.0</v>
      </c>
      <c r="F490" s="10">
        <v>523.0</v>
      </c>
      <c r="G490" s="14" t="s">
        <v>860</v>
      </c>
    </row>
    <row r="491">
      <c r="A491" s="28" t="s">
        <v>429</v>
      </c>
      <c r="B491" s="10" t="s">
        <v>430</v>
      </c>
      <c r="C491" s="10" t="s">
        <v>431</v>
      </c>
      <c r="D491" s="10" t="s">
        <v>432</v>
      </c>
      <c r="E491" s="11">
        <v>43922.0</v>
      </c>
      <c r="F491" s="10">
        <v>488.0</v>
      </c>
      <c r="G491" s="14" t="s">
        <v>433</v>
      </c>
    </row>
    <row r="492">
      <c r="A492" s="28" t="s">
        <v>1347</v>
      </c>
      <c r="B492" s="10" t="s">
        <v>1348</v>
      </c>
      <c r="C492" s="10" t="s">
        <v>1349</v>
      </c>
      <c r="D492" s="10" t="s">
        <v>1350</v>
      </c>
      <c r="E492" s="11">
        <v>42979.0</v>
      </c>
      <c r="F492" s="10">
        <v>387.0</v>
      </c>
      <c r="G492" s="14" t="s">
        <v>1351</v>
      </c>
    </row>
    <row r="493">
      <c r="A493" s="28" t="s">
        <v>621</v>
      </c>
      <c r="B493" s="10" t="s">
        <v>445</v>
      </c>
      <c r="C493" s="10" t="s">
        <v>622</v>
      </c>
      <c r="D493" s="10" t="s">
        <v>283</v>
      </c>
      <c r="E493" s="11">
        <v>43709.0</v>
      </c>
      <c r="F493" s="10">
        <v>324.0</v>
      </c>
      <c r="G493" s="14" t="s">
        <v>623</v>
      </c>
    </row>
    <row r="494">
      <c r="A494" s="28" t="s">
        <v>624</v>
      </c>
      <c r="B494" s="10" t="s">
        <v>625</v>
      </c>
      <c r="C494" s="10" t="s">
        <v>626</v>
      </c>
      <c r="D494" s="10" t="s">
        <v>24</v>
      </c>
      <c r="E494" s="11">
        <v>42705.0</v>
      </c>
      <c r="F494" s="10">
        <v>312.0</v>
      </c>
      <c r="G494" s="14" t="s">
        <v>627</v>
      </c>
    </row>
    <row r="495">
      <c r="A495" s="28" t="s">
        <v>1007</v>
      </c>
      <c r="B495" s="10" t="s">
        <v>1008</v>
      </c>
      <c r="C495" s="10" t="s">
        <v>1009</v>
      </c>
      <c r="D495" s="10" t="s">
        <v>352</v>
      </c>
      <c r="E495" s="11">
        <v>45017.0</v>
      </c>
      <c r="F495" s="10">
        <v>258.0</v>
      </c>
      <c r="G495" s="14" t="s">
        <v>1010</v>
      </c>
    </row>
    <row r="496">
      <c r="A496" s="28" t="s">
        <v>1352</v>
      </c>
      <c r="B496" s="10" t="s">
        <v>1353</v>
      </c>
      <c r="C496" s="10" t="s">
        <v>1354</v>
      </c>
      <c r="D496" s="10" t="s">
        <v>447</v>
      </c>
      <c r="E496" s="11">
        <v>43891.0</v>
      </c>
      <c r="F496" s="10">
        <v>253.0</v>
      </c>
      <c r="G496" s="14" t="s">
        <v>1355</v>
      </c>
    </row>
    <row r="497">
      <c r="A497" s="28" t="s">
        <v>639</v>
      </c>
      <c r="B497" s="10" t="s">
        <v>224</v>
      </c>
      <c r="C497" s="10" t="s">
        <v>640</v>
      </c>
      <c r="D497" s="10" t="s">
        <v>94</v>
      </c>
      <c r="E497" s="11">
        <v>42370.0</v>
      </c>
      <c r="F497" s="10">
        <v>252.0</v>
      </c>
      <c r="G497" s="14" t="s">
        <v>641</v>
      </c>
    </row>
    <row r="498">
      <c r="A498" s="28" t="s">
        <v>1356</v>
      </c>
      <c r="B498" s="10" t="s">
        <v>1357</v>
      </c>
      <c r="C498" s="10" t="s">
        <v>1358</v>
      </c>
      <c r="D498" s="10" t="s">
        <v>288</v>
      </c>
      <c r="E498" s="11">
        <v>43617.0</v>
      </c>
      <c r="F498" s="10">
        <v>230.0</v>
      </c>
      <c r="G498" s="14" t="s">
        <v>1359</v>
      </c>
    </row>
    <row r="499">
      <c r="A499" s="28" t="s">
        <v>1360</v>
      </c>
      <c r="B499" s="10" t="s">
        <v>1361</v>
      </c>
      <c r="C499" s="10" t="s">
        <v>1362</v>
      </c>
      <c r="D499" s="10" t="s">
        <v>231</v>
      </c>
      <c r="E499" s="11">
        <v>43191.0</v>
      </c>
      <c r="F499" s="10">
        <v>229.0</v>
      </c>
      <c r="G499" s="14" t="s">
        <v>1363</v>
      </c>
    </row>
    <row r="500">
      <c r="A500" s="28" t="s">
        <v>1364</v>
      </c>
      <c r="B500" s="10" t="s">
        <v>1365</v>
      </c>
      <c r="C500" s="10" t="s">
        <v>1366</v>
      </c>
      <c r="D500" s="10" t="s">
        <v>1367</v>
      </c>
      <c r="E500" s="11">
        <v>42644.0</v>
      </c>
      <c r="F500" s="10">
        <v>220.0</v>
      </c>
      <c r="G500" s="14" t="s">
        <v>1368</v>
      </c>
    </row>
    <row r="501">
      <c r="A501" s="28" t="s">
        <v>1369</v>
      </c>
      <c r="B501" s="10" t="s">
        <v>1370</v>
      </c>
      <c r="C501" s="10" t="s">
        <v>1371</v>
      </c>
      <c r="D501" s="10" t="s">
        <v>343</v>
      </c>
      <c r="E501" s="11">
        <v>44013.0</v>
      </c>
      <c r="F501" s="10">
        <v>204.0</v>
      </c>
      <c r="G501" s="14" t="s">
        <v>1372</v>
      </c>
    </row>
    <row r="502">
      <c r="A502" s="28" t="s">
        <v>1373</v>
      </c>
      <c r="B502" s="10" t="s">
        <v>1374</v>
      </c>
      <c r="C502" s="10" t="s">
        <v>1375</v>
      </c>
      <c r="D502" s="10" t="s">
        <v>283</v>
      </c>
      <c r="E502" s="11">
        <v>43344.0</v>
      </c>
      <c r="F502" s="10">
        <v>202.0</v>
      </c>
      <c r="G502" s="14" t="s">
        <v>1376</v>
      </c>
    </row>
    <row r="503">
      <c r="A503" s="28" t="s">
        <v>1377</v>
      </c>
      <c r="B503" s="10" t="s">
        <v>1378</v>
      </c>
      <c r="C503" s="10" t="s">
        <v>1379</v>
      </c>
      <c r="D503" s="10" t="s">
        <v>283</v>
      </c>
      <c r="E503" s="11">
        <v>43800.0</v>
      </c>
      <c r="F503" s="10">
        <v>198.0</v>
      </c>
      <c r="G503" s="14" t="s">
        <v>1380</v>
      </c>
    </row>
    <row r="504">
      <c r="A504" s="28" t="s">
        <v>1381</v>
      </c>
      <c r="B504" s="10" t="s">
        <v>1382</v>
      </c>
      <c r="C504" s="10" t="s">
        <v>1383</v>
      </c>
      <c r="D504" s="10" t="s">
        <v>231</v>
      </c>
      <c r="E504" s="11">
        <v>41640.0</v>
      </c>
      <c r="F504" s="10">
        <v>189.0</v>
      </c>
      <c r="G504" s="14" t="s">
        <v>1384</v>
      </c>
    </row>
    <row r="505">
      <c r="A505" s="28" t="s">
        <v>1385</v>
      </c>
      <c r="B505" s="10" t="s">
        <v>1386</v>
      </c>
      <c r="C505" s="10" t="s">
        <v>1387</v>
      </c>
      <c r="D505" s="10" t="s">
        <v>824</v>
      </c>
      <c r="E505" s="11">
        <v>44562.0</v>
      </c>
      <c r="F505" s="10">
        <v>174.0</v>
      </c>
      <c r="G505" s="14" t="s">
        <v>1388</v>
      </c>
    </row>
    <row r="506">
      <c r="A506" s="4" t="s">
        <v>1389</v>
      </c>
      <c r="B506" s="5" t="s">
        <v>1390</v>
      </c>
      <c r="C506" s="5" t="s">
        <v>1391</v>
      </c>
      <c r="D506" s="5" t="s">
        <v>19</v>
      </c>
      <c r="E506" s="6">
        <v>39448.0</v>
      </c>
      <c r="F506" s="5">
        <v>521.0</v>
      </c>
      <c r="G506" s="29" t="s">
        <v>1392</v>
      </c>
    </row>
    <row r="507">
      <c r="A507" s="28" t="s">
        <v>507</v>
      </c>
      <c r="B507" s="10" t="s">
        <v>508</v>
      </c>
      <c r="C507" s="10" t="s">
        <v>509</v>
      </c>
      <c r="D507" s="10" t="s">
        <v>39</v>
      </c>
      <c r="E507" s="11">
        <v>40179.0</v>
      </c>
      <c r="F507" s="10">
        <v>1253.0</v>
      </c>
      <c r="G507" s="14" t="s">
        <v>510</v>
      </c>
    </row>
    <row r="508">
      <c r="A508" s="28" t="s">
        <v>1393</v>
      </c>
      <c r="B508" s="10" t="s">
        <v>1394</v>
      </c>
      <c r="C508" s="10" t="s">
        <v>1395</v>
      </c>
      <c r="D508" s="10" t="s">
        <v>110</v>
      </c>
      <c r="E508" s="11">
        <v>39814.0</v>
      </c>
      <c r="F508" s="10">
        <v>1135.0</v>
      </c>
      <c r="G508" s="14" t="s">
        <v>1396</v>
      </c>
    </row>
    <row r="509">
      <c r="A509" s="28" t="s">
        <v>1397</v>
      </c>
      <c r="B509" s="10" t="s">
        <v>1398</v>
      </c>
      <c r="C509" s="10" t="s">
        <v>1399</v>
      </c>
      <c r="D509" s="10" t="s">
        <v>90</v>
      </c>
      <c r="E509" s="11">
        <v>41640.0</v>
      </c>
      <c r="F509" s="10">
        <v>1128.0</v>
      </c>
      <c r="G509" s="14" t="s">
        <v>1400</v>
      </c>
    </row>
    <row r="510">
      <c r="A510" s="28" t="s">
        <v>1401</v>
      </c>
      <c r="B510" s="10" t="s">
        <v>1402</v>
      </c>
      <c r="C510" s="10" t="s">
        <v>1403</v>
      </c>
      <c r="D510" s="10" t="s">
        <v>39</v>
      </c>
      <c r="E510" s="11">
        <v>42370.0</v>
      </c>
      <c r="F510" s="10">
        <v>552.0</v>
      </c>
      <c r="G510" s="14" t="s">
        <v>1404</v>
      </c>
    </row>
    <row r="511">
      <c r="A511" s="28" t="s">
        <v>1405</v>
      </c>
      <c r="B511" s="10" t="s">
        <v>1398</v>
      </c>
      <c r="C511" s="10" t="s">
        <v>1406</v>
      </c>
      <c r="D511" s="10" t="s">
        <v>94</v>
      </c>
      <c r="E511" s="11">
        <v>42005.0</v>
      </c>
      <c r="F511" s="10">
        <v>445.0</v>
      </c>
      <c r="G511" s="14" t="s">
        <v>1407</v>
      </c>
    </row>
    <row r="512">
      <c r="A512" s="28" t="s">
        <v>1408</v>
      </c>
      <c r="B512" s="10" t="s">
        <v>1409</v>
      </c>
      <c r="C512" s="10" t="s">
        <v>1410</v>
      </c>
      <c r="D512" s="10" t="s">
        <v>123</v>
      </c>
      <c r="E512" s="11">
        <v>42767.0</v>
      </c>
      <c r="F512" s="10">
        <v>430.0</v>
      </c>
      <c r="G512" s="14" t="s">
        <v>1411</v>
      </c>
    </row>
    <row r="513">
      <c r="A513" s="28" t="s">
        <v>1412</v>
      </c>
      <c r="B513" s="10" t="s">
        <v>1413</v>
      </c>
      <c r="C513" s="10" t="s">
        <v>1414</v>
      </c>
      <c r="D513" s="10" t="s">
        <v>39</v>
      </c>
      <c r="E513" s="11">
        <v>40544.0</v>
      </c>
      <c r="F513" s="10">
        <v>371.0</v>
      </c>
      <c r="G513" s="14" t="s">
        <v>1415</v>
      </c>
    </row>
    <row r="514">
      <c r="A514" s="28" t="s">
        <v>1416</v>
      </c>
      <c r="B514" s="10" t="s">
        <v>1417</v>
      </c>
      <c r="C514" s="10" t="s">
        <v>1418</v>
      </c>
      <c r="D514" s="10" t="s">
        <v>10</v>
      </c>
      <c r="E514" s="11">
        <v>40330.0</v>
      </c>
      <c r="F514" s="10">
        <v>351.0</v>
      </c>
      <c r="G514" s="14" t="s">
        <v>1419</v>
      </c>
    </row>
    <row r="515">
      <c r="A515" s="28" t="s">
        <v>1420</v>
      </c>
      <c r="B515" s="10" t="s">
        <v>1421</v>
      </c>
      <c r="C515" s="10" t="s">
        <v>1422</v>
      </c>
      <c r="D515" s="10" t="s">
        <v>231</v>
      </c>
      <c r="E515" s="11">
        <v>41275.0</v>
      </c>
      <c r="F515" s="10">
        <v>347.0</v>
      </c>
      <c r="G515" s="14" t="s">
        <v>1423</v>
      </c>
    </row>
    <row r="516">
      <c r="A516" s="28" t="s">
        <v>1424</v>
      </c>
      <c r="B516" s="10" t="s">
        <v>1425</v>
      </c>
      <c r="C516" s="10" t="s">
        <v>1426</v>
      </c>
      <c r="D516" s="10" t="s">
        <v>110</v>
      </c>
      <c r="E516" s="11">
        <v>41244.0</v>
      </c>
      <c r="F516" s="10">
        <v>309.0</v>
      </c>
      <c r="G516" s="14" t="s">
        <v>1427</v>
      </c>
    </row>
    <row r="517">
      <c r="A517" s="28" t="s">
        <v>1428</v>
      </c>
      <c r="B517" s="10" t="s">
        <v>1429</v>
      </c>
      <c r="C517" s="10" t="s">
        <v>1430</v>
      </c>
      <c r="D517" s="10" t="s">
        <v>10</v>
      </c>
      <c r="E517" s="11">
        <v>42736.0</v>
      </c>
      <c r="F517" s="10">
        <v>299.0</v>
      </c>
      <c r="G517" s="14" t="s">
        <v>1431</v>
      </c>
    </row>
    <row r="518">
      <c r="A518" s="28" t="s">
        <v>1432</v>
      </c>
      <c r="B518" s="10" t="s">
        <v>1433</v>
      </c>
      <c r="C518" s="10" t="s">
        <v>1434</v>
      </c>
      <c r="D518" s="10" t="s">
        <v>110</v>
      </c>
      <c r="E518" s="11">
        <v>41244.0</v>
      </c>
      <c r="F518" s="10">
        <v>299.0</v>
      </c>
      <c r="G518" s="14" t="s">
        <v>1435</v>
      </c>
    </row>
    <row r="519">
      <c r="A519" s="28" t="s">
        <v>763</v>
      </c>
      <c r="B519" s="10" t="s">
        <v>764</v>
      </c>
      <c r="C519" s="10" t="s">
        <v>765</v>
      </c>
      <c r="D519" s="10" t="s">
        <v>19</v>
      </c>
      <c r="E519" s="11">
        <v>41000.0</v>
      </c>
      <c r="F519" s="10">
        <v>277.0</v>
      </c>
      <c r="G519" s="14" t="s">
        <v>766</v>
      </c>
    </row>
    <row r="520">
      <c r="A520" s="28" t="s">
        <v>1436</v>
      </c>
      <c r="B520" s="10" t="s">
        <v>1437</v>
      </c>
      <c r="C520" s="10" t="s">
        <v>1438</v>
      </c>
      <c r="D520" s="10" t="s">
        <v>24</v>
      </c>
      <c r="E520" s="11">
        <v>41640.0</v>
      </c>
      <c r="F520" s="10">
        <v>272.0</v>
      </c>
      <c r="G520" s="14" t="s">
        <v>1439</v>
      </c>
    </row>
    <row r="521">
      <c r="A521" s="28" t="s">
        <v>1440</v>
      </c>
      <c r="B521" s="10" t="s">
        <v>1441</v>
      </c>
      <c r="C521" s="10" t="s">
        <v>1442</v>
      </c>
      <c r="D521" s="10" t="s">
        <v>10</v>
      </c>
      <c r="E521" s="11">
        <v>41306.0</v>
      </c>
      <c r="F521" s="10">
        <v>268.0</v>
      </c>
      <c r="G521" s="14" t="s">
        <v>1443</v>
      </c>
    </row>
    <row r="522">
      <c r="A522" s="28" t="s">
        <v>478</v>
      </c>
      <c r="B522" s="10" t="s">
        <v>479</v>
      </c>
      <c r="C522" s="10" t="s">
        <v>480</v>
      </c>
      <c r="D522" s="10" t="s">
        <v>481</v>
      </c>
      <c r="E522" s="11">
        <v>43800.0</v>
      </c>
      <c r="F522" s="10">
        <v>263.0</v>
      </c>
      <c r="G522" s="14" t="s">
        <v>482</v>
      </c>
    </row>
    <row r="523">
      <c r="A523" s="28" t="s">
        <v>1444</v>
      </c>
      <c r="B523" s="10" t="s">
        <v>1445</v>
      </c>
      <c r="C523" s="10" t="s">
        <v>1446</v>
      </c>
      <c r="D523" s="10" t="s">
        <v>901</v>
      </c>
      <c r="E523" s="11">
        <v>40238.0</v>
      </c>
      <c r="F523" s="10">
        <v>253.0</v>
      </c>
      <c r="G523" s="14" t="s">
        <v>1447</v>
      </c>
    </row>
    <row r="524">
      <c r="A524" s="28" t="s">
        <v>1448</v>
      </c>
      <c r="B524" s="10" t="s">
        <v>1449</v>
      </c>
      <c r="C524" s="10" t="s">
        <v>1450</v>
      </c>
      <c r="D524" s="10" t="s">
        <v>90</v>
      </c>
      <c r="E524" s="11">
        <v>40118.0</v>
      </c>
      <c r="F524" s="10">
        <v>253.0</v>
      </c>
      <c r="G524" s="14" t="s">
        <v>1451</v>
      </c>
    </row>
    <row r="525">
      <c r="A525" s="28" t="s">
        <v>639</v>
      </c>
      <c r="B525" s="10" t="s">
        <v>224</v>
      </c>
      <c r="C525" s="10" t="s">
        <v>640</v>
      </c>
      <c r="D525" s="10" t="s">
        <v>94</v>
      </c>
      <c r="E525" s="11">
        <v>42370.0</v>
      </c>
      <c r="F525" s="10">
        <v>252.0</v>
      </c>
      <c r="G525" s="14" t="s">
        <v>641</v>
      </c>
    </row>
    <row r="526">
      <c r="A526" s="28" t="s">
        <v>1452</v>
      </c>
      <c r="B526" s="10" t="s">
        <v>1453</v>
      </c>
      <c r="C526" s="10" t="s">
        <v>1454</v>
      </c>
      <c r="D526" s="10" t="s">
        <v>1455</v>
      </c>
      <c r="E526" s="11">
        <v>40756.0</v>
      </c>
      <c r="F526" s="10">
        <v>217.0</v>
      </c>
      <c r="G526" s="14" t="s">
        <v>1456</v>
      </c>
    </row>
    <row r="527">
      <c r="A527" s="4" t="s">
        <v>1173</v>
      </c>
      <c r="B527" s="5" t="s">
        <v>1077</v>
      </c>
      <c r="C527" s="5" t="s">
        <v>1174</v>
      </c>
      <c r="D527" s="5" t="s">
        <v>90</v>
      </c>
      <c r="E527" s="6">
        <v>39873.0</v>
      </c>
      <c r="F527" s="5">
        <v>487.0</v>
      </c>
      <c r="G527" s="29" t="s">
        <v>1175</v>
      </c>
    </row>
    <row r="528">
      <c r="A528" s="28" t="s">
        <v>1457</v>
      </c>
      <c r="B528" s="10" t="s">
        <v>1458</v>
      </c>
      <c r="C528" s="10" t="s">
        <v>1459</v>
      </c>
      <c r="D528" s="10" t="s">
        <v>94</v>
      </c>
      <c r="E528" s="11">
        <v>41640.0</v>
      </c>
      <c r="F528" s="10">
        <v>1405.0</v>
      </c>
      <c r="G528" s="14" t="s">
        <v>1460</v>
      </c>
    </row>
    <row r="529">
      <c r="A529" s="28" t="s">
        <v>200</v>
      </c>
      <c r="B529" s="10" t="s">
        <v>201</v>
      </c>
      <c r="C529" s="10" t="s">
        <v>202</v>
      </c>
      <c r="D529" s="10" t="s">
        <v>94</v>
      </c>
      <c r="E529" s="11">
        <v>40330.0</v>
      </c>
      <c r="F529" s="10">
        <v>1201.0</v>
      </c>
      <c r="G529" s="12" t="s">
        <v>203</v>
      </c>
    </row>
    <row r="530">
      <c r="A530" s="28" t="s">
        <v>1461</v>
      </c>
      <c r="B530" s="10" t="s">
        <v>1462</v>
      </c>
      <c r="C530" s="10" t="s">
        <v>1463</v>
      </c>
      <c r="D530" s="10" t="s">
        <v>44</v>
      </c>
      <c r="E530" s="11">
        <v>41244.0</v>
      </c>
      <c r="F530" s="10">
        <v>1017.0</v>
      </c>
      <c r="G530" s="14" t="s">
        <v>1464</v>
      </c>
    </row>
    <row r="531">
      <c r="A531" s="28" t="s">
        <v>707</v>
      </c>
      <c r="B531" s="10" t="s">
        <v>708</v>
      </c>
      <c r="C531" s="10" t="s">
        <v>709</v>
      </c>
      <c r="D531" s="10" t="s">
        <v>94</v>
      </c>
      <c r="E531" s="11">
        <v>42736.0</v>
      </c>
      <c r="F531" s="10">
        <v>927.0</v>
      </c>
      <c r="G531" s="14" t="s">
        <v>710</v>
      </c>
    </row>
    <row r="532">
      <c r="A532" s="28" t="s">
        <v>1465</v>
      </c>
      <c r="B532" s="10" t="s">
        <v>1462</v>
      </c>
      <c r="C532" s="10" t="s">
        <v>1466</v>
      </c>
      <c r="D532" s="10" t="s">
        <v>123</v>
      </c>
      <c r="E532" s="11">
        <v>40026.0</v>
      </c>
      <c r="F532" s="10">
        <v>794.0</v>
      </c>
      <c r="G532" s="14" t="s">
        <v>1467</v>
      </c>
    </row>
    <row r="533">
      <c r="A533" s="28" t="s">
        <v>1468</v>
      </c>
      <c r="B533" s="10" t="s">
        <v>105</v>
      </c>
      <c r="C533" s="10" t="s">
        <v>1469</v>
      </c>
      <c r="D533" s="10" t="s">
        <v>194</v>
      </c>
      <c r="E533" s="11">
        <v>40179.0</v>
      </c>
      <c r="F533" s="10">
        <v>725.0</v>
      </c>
      <c r="G533" s="14" t="s">
        <v>1470</v>
      </c>
    </row>
    <row r="534">
      <c r="A534" s="28" t="s">
        <v>574</v>
      </c>
      <c r="B534" s="10" t="s">
        <v>575</v>
      </c>
      <c r="C534" s="10" t="s">
        <v>576</v>
      </c>
      <c r="D534" s="10" t="s">
        <v>194</v>
      </c>
      <c r="E534" s="11">
        <v>42795.0</v>
      </c>
      <c r="F534" s="10">
        <v>683.0</v>
      </c>
      <c r="G534" s="14" t="s">
        <v>577</v>
      </c>
    </row>
    <row r="535">
      <c r="A535" s="28" t="s">
        <v>1471</v>
      </c>
      <c r="B535" s="10" t="s">
        <v>397</v>
      </c>
      <c r="C535" s="10" t="s">
        <v>1472</v>
      </c>
      <c r="D535" s="10" t="s">
        <v>1171</v>
      </c>
      <c r="E535" s="11">
        <v>40422.0</v>
      </c>
      <c r="F535" s="10">
        <v>672.0</v>
      </c>
      <c r="G535" s="14" t="s">
        <v>1473</v>
      </c>
    </row>
    <row r="536">
      <c r="A536" s="28" t="s">
        <v>396</v>
      </c>
      <c r="B536" s="10" t="s">
        <v>397</v>
      </c>
      <c r="C536" s="10" t="s">
        <v>398</v>
      </c>
      <c r="D536" s="10" t="s">
        <v>19</v>
      </c>
      <c r="E536" s="11">
        <v>40725.0</v>
      </c>
      <c r="F536" s="10">
        <v>573.0</v>
      </c>
      <c r="G536" s="14" t="s">
        <v>399</v>
      </c>
    </row>
    <row r="537">
      <c r="A537" s="28" t="s">
        <v>172</v>
      </c>
      <c r="B537" s="10" t="s">
        <v>157</v>
      </c>
      <c r="C537" s="10" t="s">
        <v>173</v>
      </c>
      <c r="D537" s="10" t="s">
        <v>123</v>
      </c>
      <c r="E537" s="11">
        <v>41974.0</v>
      </c>
      <c r="F537" s="10">
        <v>503.0</v>
      </c>
      <c r="G537" s="12" t="s">
        <v>174</v>
      </c>
    </row>
    <row r="538">
      <c r="A538" s="28" t="s">
        <v>1173</v>
      </c>
      <c r="B538" s="10" t="s">
        <v>1077</v>
      </c>
      <c r="C538" s="10" t="s">
        <v>1174</v>
      </c>
      <c r="D538" s="10" t="s">
        <v>90</v>
      </c>
      <c r="E538" s="11">
        <v>39873.0</v>
      </c>
      <c r="F538" s="10">
        <v>487.0</v>
      </c>
      <c r="G538" s="12" t="s">
        <v>1175</v>
      </c>
    </row>
    <row r="539">
      <c r="A539" s="28" t="s">
        <v>1180</v>
      </c>
      <c r="B539" s="10" t="s">
        <v>1181</v>
      </c>
      <c r="C539" s="10" t="s">
        <v>1182</v>
      </c>
      <c r="D539" s="10" t="s">
        <v>90</v>
      </c>
      <c r="E539" s="11">
        <v>39873.0</v>
      </c>
      <c r="F539" s="10">
        <v>462.0</v>
      </c>
      <c r="G539" s="14" t="s">
        <v>1183</v>
      </c>
    </row>
    <row r="540">
      <c r="A540" s="28" t="s">
        <v>1474</v>
      </c>
      <c r="B540" s="10" t="s">
        <v>1475</v>
      </c>
      <c r="C540" s="10" t="s">
        <v>1476</v>
      </c>
      <c r="D540" s="10" t="s">
        <v>94</v>
      </c>
      <c r="E540" s="11">
        <v>41275.0</v>
      </c>
      <c r="F540" s="10">
        <v>445.0</v>
      </c>
      <c r="G540" s="14" t="s">
        <v>1477</v>
      </c>
    </row>
    <row r="541">
      <c r="A541" s="28" t="s">
        <v>1478</v>
      </c>
      <c r="B541" s="10" t="s">
        <v>1479</v>
      </c>
      <c r="C541" s="10" t="s">
        <v>1480</v>
      </c>
      <c r="D541" s="10" t="s">
        <v>194</v>
      </c>
      <c r="E541" s="11">
        <v>42795.0</v>
      </c>
      <c r="F541" s="10">
        <v>414.0</v>
      </c>
      <c r="G541" s="14" t="s">
        <v>1481</v>
      </c>
    </row>
    <row r="542">
      <c r="A542" s="28" t="s">
        <v>1482</v>
      </c>
      <c r="B542" s="10" t="s">
        <v>1483</v>
      </c>
      <c r="C542" s="10" t="s">
        <v>1484</v>
      </c>
      <c r="D542" s="10" t="s">
        <v>90</v>
      </c>
      <c r="E542" s="11">
        <v>41456.0</v>
      </c>
      <c r="F542" s="10">
        <v>411.0</v>
      </c>
      <c r="G542" s="14" t="s">
        <v>1485</v>
      </c>
    </row>
    <row r="543">
      <c r="A543" s="28" t="s">
        <v>1486</v>
      </c>
      <c r="B543" s="10" t="s">
        <v>1100</v>
      </c>
      <c r="C543" s="10" t="s">
        <v>1487</v>
      </c>
      <c r="D543" s="10" t="s">
        <v>90</v>
      </c>
      <c r="E543" s="11">
        <v>40909.0</v>
      </c>
      <c r="F543" s="10">
        <v>360.0</v>
      </c>
      <c r="G543" s="14" t="s">
        <v>1488</v>
      </c>
    </row>
    <row r="544">
      <c r="A544" s="28" t="s">
        <v>1489</v>
      </c>
      <c r="B544" s="10" t="s">
        <v>1149</v>
      </c>
      <c r="C544" s="10" t="s">
        <v>1490</v>
      </c>
      <c r="D544" s="10" t="s">
        <v>94</v>
      </c>
      <c r="E544" s="11">
        <v>41275.0</v>
      </c>
      <c r="F544" s="10">
        <v>347.0</v>
      </c>
      <c r="G544" s="14" t="s">
        <v>1491</v>
      </c>
    </row>
    <row r="545">
      <c r="A545" s="28" t="s">
        <v>345</v>
      </c>
      <c r="B545" s="10" t="s">
        <v>346</v>
      </c>
      <c r="C545" s="10" t="s">
        <v>347</v>
      </c>
      <c r="D545" s="10" t="s">
        <v>94</v>
      </c>
      <c r="E545" s="11">
        <v>41275.0</v>
      </c>
      <c r="F545" s="10">
        <v>338.0</v>
      </c>
      <c r="G545" s="14" t="s">
        <v>348</v>
      </c>
    </row>
    <row r="546">
      <c r="A546" s="28" t="s">
        <v>1492</v>
      </c>
      <c r="B546" s="10" t="s">
        <v>1493</v>
      </c>
      <c r="C546" s="10" t="s">
        <v>1494</v>
      </c>
      <c r="D546" s="10" t="s">
        <v>123</v>
      </c>
      <c r="E546" s="11">
        <v>40513.0</v>
      </c>
      <c r="F546" s="10">
        <v>332.0</v>
      </c>
      <c r="G546" s="14" t="s">
        <v>1495</v>
      </c>
    </row>
    <row r="547">
      <c r="A547" s="28" t="s">
        <v>1496</v>
      </c>
      <c r="B547" s="10" t="s">
        <v>1497</v>
      </c>
      <c r="C547" s="10" t="s">
        <v>1498</v>
      </c>
      <c r="D547" s="10" t="s">
        <v>90</v>
      </c>
      <c r="E547" s="11">
        <v>39873.0</v>
      </c>
      <c r="F547" s="10">
        <v>332.0</v>
      </c>
      <c r="G547" s="14" t="s">
        <v>1499</v>
      </c>
    </row>
    <row r="548">
      <c r="A548" s="4" t="s">
        <v>1176</v>
      </c>
      <c r="B548" s="5" t="s">
        <v>1177</v>
      </c>
      <c r="C548" s="5" t="s">
        <v>1178</v>
      </c>
      <c r="D548" s="5" t="s">
        <v>10</v>
      </c>
      <c r="E548" s="6">
        <v>40878.0</v>
      </c>
      <c r="F548" s="5">
        <v>480.0</v>
      </c>
      <c r="G548" s="29" t="s">
        <v>1179</v>
      </c>
    </row>
    <row r="549">
      <c r="A549" s="28" t="s">
        <v>46</v>
      </c>
      <c r="B549" s="10" t="s">
        <v>47</v>
      </c>
      <c r="C549" s="10" t="s">
        <v>48</v>
      </c>
      <c r="D549" s="10" t="s">
        <v>10</v>
      </c>
      <c r="E549" s="11">
        <v>42156.0</v>
      </c>
      <c r="F549" s="10">
        <v>1159.0</v>
      </c>
      <c r="G549" s="12" t="s">
        <v>49</v>
      </c>
    </row>
    <row r="550">
      <c r="A550" s="28" t="s">
        <v>271</v>
      </c>
      <c r="B550" s="10" t="s">
        <v>272</v>
      </c>
      <c r="C550" s="10" t="s">
        <v>273</v>
      </c>
      <c r="D550" s="10" t="s">
        <v>39</v>
      </c>
      <c r="E550" s="11">
        <v>40787.0</v>
      </c>
      <c r="F550" s="10">
        <v>1110.0</v>
      </c>
      <c r="G550" s="14" t="s">
        <v>367</v>
      </c>
    </row>
    <row r="551">
      <c r="A551" s="28" t="s">
        <v>849</v>
      </c>
      <c r="B551" s="10" t="s">
        <v>680</v>
      </c>
      <c r="C551" s="10" t="s">
        <v>850</v>
      </c>
      <c r="D551" s="10" t="s">
        <v>94</v>
      </c>
      <c r="E551" s="11">
        <v>42005.0</v>
      </c>
      <c r="F551" s="10">
        <v>784.0</v>
      </c>
      <c r="G551" s="14" t="s">
        <v>851</v>
      </c>
    </row>
    <row r="552">
      <c r="A552" s="28" t="s">
        <v>1500</v>
      </c>
      <c r="B552" s="10" t="s">
        <v>1501</v>
      </c>
      <c r="C552" s="10" t="s">
        <v>1502</v>
      </c>
      <c r="D552" s="10" t="s">
        <v>39</v>
      </c>
      <c r="E552" s="11">
        <v>42917.0</v>
      </c>
      <c r="F552" s="10">
        <v>772.0</v>
      </c>
      <c r="G552" s="14" t="s">
        <v>1503</v>
      </c>
    </row>
    <row r="553">
      <c r="A553" s="28" t="s">
        <v>92</v>
      </c>
      <c r="B553" s="10" t="s">
        <v>70</v>
      </c>
      <c r="C553" s="10" t="s">
        <v>93</v>
      </c>
      <c r="D553" s="10" t="s">
        <v>94</v>
      </c>
      <c r="E553" s="11">
        <v>43101.0</v>
      </c>
      <c r="F553" s="10">
        <v>760.0</v>
      </c>
      <c r="G553" s="12" t="s">
        <v>95</v>
      </c>
    </row>
    <row r="554">
      <c r="A554" s="28" t="s">
        <v>212</v>
      </c>
      <c r="B554" s="10" t="s">
        <v>47</v>
      </c>
      <c r="C554" s="10" t="s">
        <v>213</v>
      </c>
      <c r="D554" s="10" t="s">
        <v>39</v>
      </c>
      <c r="E554" s="11">
        <v>42189.0</v>
      </c>
      <c r="F554" s="10">
        <v>696.0</v>
      </c>
      <c r="G554" s="14" t="s">
        <v>1058</v>
      </c>
    </row>
    <row r="555">
      <c r="A555" s="28" t="s">
        <v>1504</v>
      </c>
      <c r="B555" s="10" t="s">
        <v>1505</v>
      </c>
      <c r="C555" s="10" t="s">
        <v>1506</v>
      </c>
      <c r="D555" s="10" t="s">
        <v>501</v>
      </c>
      <c r="E555" s="11">
        <v>42675.0</v>
      </c>
      <c r="F555" s="10">
        <v>616.0</v>
      </c>
      <c r="G555" s="14" t="s">
        <v>1507</v>
      </c>
    </row>
    <row r="556">
      <c r="A556" s="28" t="s">
        <v>303</v>
      </c>
      <c r="B556" s="10" t="s">
        <v>295</v>
      </c>
      <c r="C556" s="10" t="s">
        <v>304</v>
      </c>
      <c r="D556" s="10" t="s">
        <v>305</v>
      </c>
      <c r="E556" s="11">
        <v>43313.0</v>
      </c>
      <c r="F556" s="10">
        <v>556.0</v>
      </c>
      <c r="G556" s="14" t="s">
        <v>306</v>
      </c>
    </row>
    <row r="557">
      <c r="A557" s="28" t="s">
        <v>1508</v>
      </c>
      <c r="B557" s="10" t="s">
        <v>1509</v>
      </c>
      <c r="C557" s="10" t="s">
        <v>1510</v>
      </c>
      <c r="D557" s="10" t="s">
        <v>10</v>
      </c>
      <c r="E557" s="11">
        <v>40878.0</v>
      </c>
      <c r="F557" s="10">
        <v>531.0</v>
      </c>
      <c r="G557" s="14" t="s">
        <v>1511</v>
      </c>
    </row>
    <row r="558">
      <c r="A558" s="28" t="s">
        <v>1191</v>
      </c>
      <c r="B558" s="10" t="s">
        <v>935</v>
      </c>
      <c r="C558" s="10" t="s">
        <v>1192</v>
      </c>
      <c r="D558" s="10" t="s">
        <v>123</v>
      </c>
      <c r="E558" s="11">
        <v>41974.0</v>
      </c>
      <c r="F558" s="10">
        <v>348.0</v>
      </c>
      <c r="G558" s="14" t="s">
        <v>1193</v>
      </c>
    </row>
    <row r="559">
      <c r="A559" s="28" t="s">
        <v>1512</v>
      </c>
      <c r="B559" s="10" t="s">
        <v>1513</v>
      </c>
      <c r="C559" s="10" t="s">
        <v>1514</v>
      </c>
      <c r="D559" s="10" t="s">
        <v>10</v>
      </c>
      <c r="E559" s="11">
        <v>42064.0</v>
      </c>
      <c r="F559" s="10">
        <v>264.0</v>
      </c>
      <c r="G559" s="14" t="s">
        <v>1515</v>
      </c>
    </row>
    <row r="560">
      <c r="A560" s="28" t="s">
        <v>635</v>
      </c>
      <c r="B560" s="10" t="s">
        <v>636</v>
      </c>
      <c r="C560" s="10" t="s">
        <v>637</v>
      </c>
      <c r="D560" s="10" t="s">
        <v>10</v>
      </c>
      <c r="E560" s="11">
        <v>43252.0</v>
      </c>
      <c r="F560" s="10">
        <v>253.0</v>
      </c>
      <c r="G560" s="14" t="s">
        <v>638</v>
      </c>
    </row>
    <row r="561">
      <c r="A561" s="28" t="s">
        <v>639</v>
      </c>
      <c r="B561" s="10" t="s">
        <v>224</v>
      </c>
      <c r="C561" s="10" t="s">
        <v>640</v>
      </c>
      <c r="D561" s="10" t="s">
        <v>94</v>
      </c>
      <c r="E561" s="11">
        <v>42370.0</v>
      </c>
      <c r="F561" s="10">
        <v>252.0</v>
      </c>
      <c r="G561" s="14" t="s">
        <v>641</v>
      </c>
    </row>
    <row r="562">
      <c r="A562" s="28" t="s">
        <v>659</v>
      </c>
      <c r="B562" s="10" t="s">
        <v>660</v>
      </c>
      <c r="C562" s="10" t="s">
        <v>661</v>
      </c>
      <c r="D562" s="10" t="s">
        <v>491</v>
      </c>
      <c r="E562" s="11">
        <v>44155.0</v>
      </c>
      <c r="F562" s="10">
        <v>224.0</v>
      </c>
      <c r="G562" s="14" t="s">
        <v>662</v>
      </c>
    </row>
    <row r="563">
      <c r="A563" s="28" t="s">
        <v>1516</v>
      </c>
      <c r="B563" s="10" t="s">
        <v>1517</v>
      </c>
      <c r="C563" s="10" t="s">
        <v>1518</v>
      </c>
      <c r="D563" s="10" t="s">
        <v>1519</v>
      </c>
      <c r="E563" s="11">
        <v>44501.0</v>
      </c>
      <c r="F563" s="10">
        <v>221.0</v>
      </c>
      <c r="G563" s="14" t="s">
        <v>1520</v>
      </c>
    </row>
    <row r="564">
      <c r="A564" s="28" t="s">
        <v>1521</v>
      </c>
      <c r="B564" s="10" t="s">
        <v>1458</v>
      </c>
      <c r="C564" s="10" t="s">
        <v>1522</v>
      </c>
      <c r="D564" s="10" t="s">
        <v>1523</v>
      </c>
      <c r="E564" s="11">
        <v>41487.0</v>
      </c>
      <c r="F564" s="10">
        <v>219.0</v>
      </c>
      <c r="G564" s="14" t="s">
        <v>1524</v>
      </c>
    </row>
    <row r="565">
      <c r="A565" s="28" t="s">
        <v>663</v>
      </c>
      <c r="B565" s="10" t="s">
        <v>664</v>
      </c>
      <c r="C565" s="10" t="s">
        <v>665</v>
      </c>
      <c r="D565" s="10" t="s">
        <v>10</v>
      </c>
      <c r="E565" s="11">
        <v>42795.0</v>
      </c>
      <c r="F565" s="10">
        <v>219.0</v>
      </c>
      <c r="G565" s="14" t="s">
        <v>666</v>
      </c>
    </row>
    <row r="566">
      <c r="A566" s="28" t="s">
        <v>1525</v>
      </c>
      <c r="B566" s="10" t="s">
        <v>1526</v>
      </c>
      <c r="C566" s="10" t="s">
        <v>1527</v>
      </c>
      <c r="D566" s="10" t="s">
        <v>1528</v>
      </c>
      <c r="E566" s="11">
        <v>42826.0</v>
      </c>
      <c r="F566" s="10">
        <v>214.0</v>
      </c>
      <c r="G566" s="14" t="s">
        <v>1529</v>
      </c>
    </row>
    <row r="567">
      <c r="A567" s="28" t="s">
        <v>1530</v>
      </c>
      <c r="B567" s="10" t="s">
        <v>1531</v>
      </c>
      <c r="C567" s="10" t="s">
        <v>1532</v>
      </c>
      <c r="D567" s="10" t="s">
        <v>670</v>
      </c>
      <c r="E567" s="11">
        <v>42248.0</v>
      </c>
      <c r="F567" s="10">
        <v>212.0</v>
      </c>
      <c r="G567" s="14" t="s">
        <v>1533</v>
      </c>
    </row>
    <row r="568">
      <c r="A568" s="28" t="s">
        <v>1534</v>
      </c>
      <c r="B568" s="10" t="s">
        <v>1535</v>
      </c>
      <c r="C568" s="10" t="s">
        <v>1536</v>
      </c>
      <c r="D568" s="10" t="s">
        <v>39</v>
      </c>
      <c r="E568" s="11">
        <v>42917.0</v>
      </c>
      <c r="F568" s="10">
        <v>202.0</v>
      </c>
      <c r="G568" s="14" t="s">
        <v>1537</v>
      </c>
    </row>
    <row r="569">
      <c r="A569" s="4" t="s">
        <v>1538</v>
      </c>
      <c r="B569" s="5" t="s">
        <v>1100</v>
      </c>
      <c r="C569" s="5" t="s">
        <v>1539</v>
      </c>
      <c r="D569" s="5" t="s">
        <v>90</v>
      </c>
      <c r="E569" s="6">
        <v>38657.0</v>
      </c>
      <c r="F569" s="5">
        <v>466.0</v>
      </c>
      <c r="G569" s="29" t="s">
        <v>1540</v>
      </c>
    </row>
    <row r="570">
      <c r="A570" s="28" t="s">
        <v>1457</v>
      </c>
      <c r="B570" s="10" t="s">
        <v>1458</v>
      </c>
      <c r="C570" s="10" t="s">
        <v>1459</v>
      </c>
      <c r="D570" s="10" t="s">
        <v>94</v>
      </c>
      <c r="E570" s="11">
        <v>41640.0</v>
      </c>
      <c r="F570" s="10">
        <v>1405.0</v>
      </c>
      <c r="G570" s="14" t="s">
        <v>1460</v>
      </c>
    </row>
    <row r="571">
      <c r="A571" s="28" t="s">
        <v>200</v>
      </c>
      <c r="B571" s="10" t="s">
        <v>201</v>
      </c>
      <c r="C571" s="10" t="s">
        <v>202</v>
      </c>
      <c r="D571" s="10" t="s">
        <v>94</v>
      </c>
      <c r="E571" s="11">
        <v>40330.0</v>
      </c>
      <c r="F571" s="10">
        <v>1201.0</v>
      </c>
      <c r="G571" s="12" t="s">
        <v>203</v>
      </c>
    </row>
    <row r="572">
      <c r="A572" s="28" t="s">
        <v>1461</v>
      </c>
      <c r="B572" s="10" t="s">
        <v>1462</v>
      </c>
      <c r="C572" s="10" t="s">
        <v>1463</v>
      </c>
      <c r="D572" s="10" t="s">
        <v>44</v>
      </c>
      <c r="E572" s="11">
        <v>41244.0</v>
      </c>
      <c r="F572" s="10">
        <v>1017.0</v>
      </c>
      <c r="G572" s="14" t="s">
        <v>1464</v>
      </c>
    </row>
    <row r="573">
      <c r="A573" s="28" t="s">
        <v>707</v>
      </c>
      <c r="B573" s="10" t="s">
        <v>708</v>
      </c>
      <c r="C573" s="10" t="s">
        <v>709</v>
      </c>
      <c r="D573" s="10" t="s">
        <v>94</v>
      </c>
      <c r="E573" s="11">
        <v>42736.0</v>
      </c>
      <c r="F573" s="10">
        <v>927.0</v>
      </c>
      <c r="G573" s="14" t="s">
        <v>710</v>
      </c>
    </row>
    <row r="574">
      <c r="A574" s="28" t="s">
        <v>1465</v>
      </c>
      <c r="B574" s="10" t="s">
        <v>1462</v>
      </c>
      <c r="C574" s="10" t="s">
        <v>1466</v>
      </c>
      <c r="D574" s="10" t="s">
        <v>123</v>
      </c>
      <c r="E574" s="11">
        <v>40026.0</v>
      </c>
      <c r="F574" s="10">
        <v>794.0</v>
      </c>
      <c r="G574" s="14" t="s">
        <v>1541</v>
      </c>
    </row>
    <row r="575">
      <c r="A575" s="28" t="s">
        <v>1468</v>
      </c>
      <c r="B575" s="10" t="s">
        <v>105</v>
      </c>
      <c r="C575" s="10" t="s">
        <v>1469</v>
      </c>
      <c r="D575" s="10" t="s">
        <v>194</v>
      </c>
      <c r="E575" s="11">
        <v>40179.0</v>
      </c>
      <c r="F575" s="10">
        <v>725.0</v>
      </c>
      <c r="G575" s="14" t="s">
        <v>1470</v>
      </c>
    </row>
    <row r="576">
      <c r="A576" s="28" t="s">
        <v>574</v>
      </c>
      <c r="B576" s="10" t="s">
        <v>575</v>
      </c>
      <c r="C576" s="10" t="s">
        <v>576</v>
      </c>
      <c r="D576" s="10" t="s">
        <v>194</v>
      </c>
      <c r="E576" s="11">
        <v>42795.0</v>
      </c>
      <c r="F576" s="10">
        <v>683.0</v>
      </c>
      <c r="G576" s="14" t="s">
        <v>577</v>
      </c>
    </row>
    <row r="577">
      <c r="A577" s="28" t="s">
        <v>1471</v>
      </c>
      <c r="B577" s="10" t="s">
        <v>397</v>
      </c>
      <c r="C577" s="10" t="s">
        <v>1472</v>
      </c>
      <c r="D577" s="10" t="s">
        <v>1171</v>
      </c>
      <c r="E577" s="11">
        <v>40422.0</v>
      </c>
      <c r="F577" s="10">
        <v>672.0</v>
      </c>
      <c r="G577" s="14" t="s">
        <v>1473</v>
      </c>
    </row>
    <row r="578">
      <c r="A578" s="28" t="s">
        <v>396</v>
      </c>
      <c r="B578" s="10" t="s">
        <v>397</v>
      </c>
      <c r="C578" s="10" t="s">
        <v>398</v>
      </c>
      <c r="D578" s="10" t="s">
        <v>19</v>
      </c>
      <c r="E578" s="11">
        <v>40725.0</v>
      </c>
      <c r="F578" s="10">
        <v>573.0</v>
      </c>
      <c r="G578" s="14" t="s">
        <v>399</v>
      </c>
    </row>
    <row r="579">
      <c r="A579" s="28" t="s">
        <v>172</v>
      </c>
      <c r="B579" s="10" t="s">
        <v>157</v>
      </c>
      <c r="C579" s="10" t="s">
        <v>173</v>
      </c>
      <c r="D579" s="10" t="s">
        <v>123</v>
      </c>
      <c r="E579" s="11">
        <v>41974.0</v>
      </c>
      <c r="F579" s="10">
        <v>503.0</v>
      </c>
      <c r="G579" s="12" t="s">
        <v>174</v>
      </c>
    </row>
    <row r="580">
      <c r="A580" s="28" t="s">
        <v>1173</v>
      </c>
      <c r="B580" s="10" t="s">
        <v>1077</v>
      </c>
      <c r="C580" s="10" t="s">
        <v>1174</v>
      </c>
      <c r="D580" s="10" t="s">
        <v>90</v>
      </c>
      <c r="E580" s="11">
        <v>39873.0</v>
      </c>
      <c r="F580" s="10">
        <v>487.0</v>
      </c>
      <c r="G580" s="12" t="s">
        <v>1175</v>
      </c>
    </row>
    <row r="581">
      <c r="A581" s="28" t="s">
        <v>1180</v>
      </c>
      <c r="B581" s="10" t="s">
        <v>1181</v>
      </c>
      <c r="C581" s="10" t="s">
        <v>1182</v>
      </c>
      <c r="D581" s="10" t="s">
        <v>90</v>
      </c>
      <c r="E581" s="11">
        <v>39873.0</v>
      </c>
      <c r="F581" s="10">
        <v>462.0</v>
      </c>
      <c r="G581" s="14" t="s">
        <v>1183</v>
      </c>
    </row>
    <row r="582">
      <c r="A582" s="28" t="s">
        <v>1474</v>
      </c>
      <c r="B582" s="10" t="s">
        <v>1475</v>
      </c>
      <c r="C582" s="10" t="s">
        <v>1476</v>
      </c>
      <c r="D582" s="10" t="s">
        <v>94</v>
      </c>
      <c r="E582" s="11">
        <v>41275.0</v>
      </c>
      <c r="F582" s="10">
        <v>445.0</v>
      </c>
      <c r="G582" s="14" t="s">
        <v>1477</v>
      </c>
    </row>
    <row r="583">
      <c r="A583" s="28" t="s">
        <v>1478</v>
      </c>
      <c r="B583" s="10" t="s">
        <v>1479</v>
      </c>
      <c r="C583" s="10" t="s">
        <v>1480</v>
      </c>
      <c r="D583" s="10" t="s">
        <v>194</v>
      </c>
      <c r="E583" s="11">
        <v>42795.0</v>
      </c>
      <c r="F583" s="10">
        <v>414.0</v>
      </c>
      <c r="G583" s="14" t="s">
        <v>1481</v>
      </c>
    </row>
    <row r="584">
      <c r="A584" s="28" t="s">
        <v>1482</v>
      </c>
      <c r="B584" s="10" t="s">
        <v>1483</v>
      </c>
      <c r="C584" s="10" t="s">
        <v>1484</v>
      </c>
      <c r="D584" s="10" t="s">
        <v>90</v>
      </c>
      <c r="E584" s="11">
        <v>41456.0</v>
      </c>
      <c r="F584" s="10">
        <v>411.0</v>
      </c>
      <c r="G584" s="14" t="s">
        <v>1485</v>
      </c>
    </row>
    <row r="585">
      <c r="A585" s="28" t="s">
        <v>1486</v>
      </c>
      <c r="B585" s="10" t="s">
        <v>1100</v>
      </c>
      <c r="C585" s="10" t="s">
        <v>1487</v>
      </c>
      <c r="D585" s="10" t="s">
        <v>90</v>
      </c>
      <c r="E585" s="11">
        <v>40909.0</v>
      </c>
      <c r="F585" s="10">
        <v>360.0</v>
      </c>
      <c r="G585" s="14" t="s">
        <v>1488</v>
      </c>
    </row>
    <row r="586">
      <c r="A586" s="28" t="s">
        <v>1489</v>
      </c>
      <c r="B586" s="10" t="s">
        <v>1149</v>
      </c>
      <c r="C586" s="10" t="s">
        <v>1490</v>
      </c>
      <c r="D586" s="10" t="s">
        <v>94</v>
      </c>
      <c r="E586" s="11">
        <v>41275.0</v>
      </c>
      <c r="F586" s="10">
        <v>347.0</v>
      </c>
      <c r="G586" s="14" t="s">
        <v>1491</v>
      </c>
    </row>
    <row r="587">
      <c r="A587" s="28" t="s">
        <v>345</v>
      </c>
      <c r="B587" s="10" t="s">
        <v>346</v>
      </c>
      <c r="C587" s="10" t="s">
        <v>347</v>
      </c>
      <c r="D587" s="10" t="s">
        <v>94</v>
      </c>
      <c r="E587" s="11">
        <v>41275.0</v>
      </c>
      <c r="F587" s="10">
        <v>338.0</v>
      </c>
      <c r="G587" s="14" t="s">
        <v>348</v>
      </c>
    </row>
    <row r="588">
      <c r="A588" s="28" t="s">
        <v>1492</v>
      </c>
      <c r="B588" s="10" t="s">
        <v>1493</v>
      </c>
      <c r="C588" s="10" t="s">
        <v>1494</v>
      </c>
      <c r="D588" s="10" t="s">
        <v>123</v>
      </c>
      <c r="E588" s="11">
        <v>40513.0</v>
      </c>
      <c r="F588" s="10">
        <v>332.0</v>
      </c>
      <c r="G588" s="14" t="s">
        <v>1495</v>
      </c>
    </row>
    <row r="589">
      <c r="A589" s="28" t="s">
        <v>1496</v>
      </c>
      <c r="B589" s="10" t="s">
        <v>1497</v>
      </c>
      <c r="C589" s="10" t="s">
        <v>1498</v>
      </c>
      <c r="D589" s="10" t="s">
        <v>90</v>
      </c>
      <c r="E589" s="11">
        <v>39873.0</v>
      </c>
      <c r="F589" s="10">
        <v>332.0</v>
      </c>
      <c r="G589" s="14" t="s">
        <v>1499</v>
      </c>
    </row>
    <row r="590">
      <c r="A590" s="4" t="s">
        <v>1542</v>
      </c>
      <c r="B590" s="5" t="s">
        <v>1543</v>
      </c>
      <c r="C590" s="5" t="s">
        <v>1544</v>
      </c>
      <c r="D590" s="5" t="s">
        <v>10</v>
      </c>
      <c r="E590" s="6">
        <v>38808.0</v>
      </c>
      <c r="F590" s="5">
        <v>465.0</v>
      </c>
      <c r="G590" s="29" t="s">
        <v>1545</v>
      </c>
    </row>
    <row r="591">
      <c r="A591" s="28" t="s">
        <v>1546</v>
      </c>
      <c r="B591" s="10" t="s">
        <v>1547</v>
      </c>
      <c r="C591" s="10" t="s">
        <v>1548</v>
      </c>
      <c r="D591" s="10" t="s">
        <v>1066</v>
      </c>
      <c r="E591" s="11">
        <v>40016.0</v>
      </c>
      <c r="F591" s="10">
        <v>548.0</v>
      </c>
      <c r="G591" s="14" t="s">
        <v>1549</v>
      </c>
    </row>
    <row r="592">
      <c r="A592" s="28" t="s">
        <v>1550</v>
      </c>
      <c r="B592" s="10" t="s">
        <v>1483</v>
      </c>
      <c r="C592" s="10" t="s">
        <v>1551</v>
      </c>
      <c r="D592" s="10" t="s">
        <v>10</v>
      </c>
      <c r="E592" s="11">
        <v>42278.0</v>
      </c>
      <c r="F592" s="10">
        <v>500.0</v>
      </c>
      <c r="G592" s="14" t="s">
        <v>1552</v>
      </c>
    </row>
    <row r="593">
      <c r="A593" s="28" t="s">
        <v>1553</v>
      </c>
      <c r="B593" s="10" t="s">
        <v>1554</v>
      </c>
      <c r="C593" s="10" t="s">
        <v>1555</v>
      </c>
      <c r="D593" s="10" t="s">
        <v>288</v>
      </c>
      <c r="E593" s="11">
        <v>41548.0</v>
      </c>
      <c r="F593" s="10">
        <v>427.0</v>
      </c>
      <c r="G593" s="14" t="s">
        <v>1556</v>
      </c>
    </row>
    <row r="594">
      <c r="A594" s="28" t="s">
        <v>1557</v>
      </c>
      <c r="B594" s="10" t="s">
        <v>1558</v>
      </c>
      <c r="C594" s="10" t="s">
        <v>1559</v>
      </c>
      <c r="D594" s="10" t="s">
        <v>10</v>
      </c>
      <c r="E594" s="11">
        <v>41609.0</v>
      </c>
      <c r="F594" s="10">
        <v>389.0</v>
      </c>
      <c r="G594" s="14" t="s">
        <v>1560</v>
      </c>
    </row>
    <row r="595">
      <c r="A595" s="28" t="s">
        <v>1561</v>
      </c>
      <c r="B595" s="10" t="s">
        <v>1562</v>
      </c>
      <c r="C595" s="10" t="s">
        <v>1563</v>
      </c>
      <c r="D595" s="10" t="s">
        <v>432</v>
      </c>
      <c r="E595" s="11">
        <v>40725.0</v>
      </c>
      <c r="F595" s="10">
        <v>350.0</v>
      </c>
      <c r="G595" s="14" t="s">
        <v>1564</v>
      </c>
    </row>
    <row r="596">
      <c r="A596" s="28" t="s">
        <v>1565</v>
      </c>
      <c r="B596" s="10" t="s">
        <v>201</v>
      </c>
      <c r="C596" s="10" t="s">
        <v>1566</v>
      </c>
      <c r="D596" s="10" t="s">
        <v>90</v>
      </c>
      <c r="E596" s="11">
        <v>39630.0</v>
      </c>
      <c r="F596" s="10">
        <v>335.0</v>
      </c>
      <c r="G596" s="14" t="s">
        <v>1567</v>
      </c>
    </row>
    <row r="597">
      <c r="A597" s="28" t="s">
        <v>1568</v>
      </c>
      <c r="B597" s="10" t="s">
        <v>1569</v>
      </c>
      <c r="C597" s="10" t="s">
        <v>1570</v>
      </c>
      <c r="D597" s="10" t="s">
        <v>1571</v>
      </c>
      <c r="E597" s="11">
        <v>41978.0</v>
      </c>
      <c r="F597" s="10">
        <v>324.0</v>
      </c>
      <c r="G597" s="14" t="s">
        <v>1572</v>
      </c>
    </row>
    <row r="598">
      <c r="A598" s="28" t="s">
        <v>1573</v>
      </c>
      <c r="B598" s="10" t="s">
        <v>1574</v>
      </c>
      <c r="C598" s="10" t="s">
        <v>1575</v>
      </c>
      <c r="D598" s="10" t="s">
        <v>10</v>
      </c>
      <c r="E598" s="11">
        <v>41518.0</v>
      </c>
      <c r="F598" s="10">
        <v>318.0</v>
      </c>
      <c r="G598" s="14" t="s">
        <v>1576</v>
      </c>
    </row>
    <row r="599">
      <c r="A599" s="28" t="s">
        <v>1577</v>
      </c>
      <c r="B599" s="10" t="s">
        <v>1578</v>
      </c>
      <c r="C599" s="10" t="s">
        <v>1579</v>
      </c>
      <c r="D599" s="10" t="s">
        <v>10</v>
      </c>
      <c r="E599" s="11">
        <v>40695.0</v>
      </c>
      <c r="F599" s="10">
        <v>303.0</v>
      </c>
      <c r="G599" s="14" t="s">
        <v>1580</v>
      </c>
    </row>
    <row r="600">
      <c r="A600" s="28" t="s">
        <v>1581</v>
      </c>
      <c r="B600" s="10" t="s">
        <v>1582</v>
      </c>
      <c r="C600" s="10" t="s">
        <v>1583</v>
      </c>
      <c r="D600" s="10" t="s">
        <v>123</v>
      </c>
      <c r="E600" s="11">
        <v>40756.0</v>
      </c>
      <c r="F600" s="10">
        <v>300.0</v>
      </c>
      <c r="G600" s="14" t="s">
        <v>1584</v>
      </c>
    </row>
    <row r="601">
      <c r="A601" s="28" t="s">
        <v>1585</v>
      </c>
      <c r="B601" s="10" t="s">
        <v>1586</v>
      </c>
      <c r="C601" s="10" t="s">
        <v>1587</v>
      </c>
      <c r="D601" s="10" t="s">
        <v>231</v>
      </c>
      <c r="E601" s="11">
        <v>42736.0</v>
      </c>
      <c r="F601" s="10">
        <v>287.0</v>
      </c>
      <c r="G601" s="14" t="s">
        <v>1588</v>
      </c>
    </row>
    <row r="602">
      <c r="A602" s="28" t="s">
        <v>1589</v>
      </c>
      <c r="B602" s="10" t="s">
        <v>1590</v>
      </c>
      <c r="C602" s="10" t="s">
        <v>1591</v>
      </c>
      <c r="D602" s="10" t="s">
        <v>1171</v>
      </c>
      <c r="E602" s="11">
        <v>42160.0</v>
      </c>
      <c r="F602" s="10">
        <v>255.0</v>
      </c>
      <c r="G602" s="14" t="s">
        <v>1592</v>
      </c>
    </row>
    <row r="603">
      <c r="A603" s="28" t="s">
        <v>1593</v>
      </c>
      <c r="B603" s="10" t="s">
        <v>1594</v>
      </c>
      <c r="C603" s="10" t="s">
        <v>1595</v>
      </c>
      <c r="D603" s="10" t="s">
        <v>1066</v>
      </c>
      <c r="E603" s="11">
        <v>40909.0</v>
      </c>
      <c r="F603" s="10">
        <v>226.0</v>
      </c>
      <c r="G603" s="14" t="s">
        <v>1596</v>
      </c>
    </row>
    <row r="604">
      <c r="A604" s="28" t="s">
        <v>1597</v>
      </c>
      <c r="B604" s="10" t="s">
        <v>1598</v>
      </c>
      <c r="C604" s="10" t="s">
        <v>1599</v>
      </c>
      <c r="D604" s="10" t="s">
        <v>10</v>
      </c>
      <c r="E604" s="11">
        <v>41640.0</v>
      </c>
      <c r="F604" s="10">
        <v>207.0</v>
      </c>
      <c r="G604" s="14" t="s">
        <v>1600</v>
      </c>
    </row>
    <row r="605">
      <c r="A605" s="28" t="s">
        <v>1601</v>
      </c>
      <c r="B605" s="10" t="s">
        <v>1602</v>
      </c>
      <c r="C605" s="10" t="s">
        <v>1603</v>
      </c>
      <c r="D605" s="10" t="s">
        <v>10</v>
      </c>
      <c r="E605" s="11">
        <v>43497.0</v>
      </c>
      <c r="F605" s="10">
        <v>204.0</v>
      </c>
      <c r="G605" s="14" t="s">
        <v>1604</v>
      </c>
    </row>
    <row r="606">
      <c r="A606" s="28" t="s">
        <v>1605</v>
      </c>
      <c r="B606" s="10" t="s">
        <v>1606</v>
      </c>
      <c r="C606" s="10" t="s">
        <v>1607</v>
      </c>
      <c r="D606" s="10" t="s">
        <v>481</v>
      </c>
      <c r="E606" s="11">
        <v>43132.0</v>
      </c>
      <c r="F606" s="10">
        <v>200.0</v>
      </c>
      <c r="G606" s="14" t="s">
        <v>1608</v>
      </c>
    </row>
    <row r="607">
      <c r="A607" s="28" t="s">
        <v>1609</v>
      </c>
      <c r="B607" s="10" t="s">
        <v>1610</v>
      </c>
      <c r="C607" s="10" t="s">
        <v>1611</v>
      </c>
      <c r="D607" s="10" t="s">
        <v>1612</v>
      </c>
      <c r="E607" s="11">
        <v>39448.0</v>
      </c>
      <c r="F607" s="10">
        <v>200.0</v>
      </c>
      <c r="G607" s="14" t="s">
        <v>1613</v>
      </c>
    </row>
    <row r="608">
      <c r="A608" s="28" t="s">
        <v>1614</v>
      </c>
      <c r="B608" s="10" t="s">
        <v>1615</v>
      </c>
      <c r="C608" s="10" t="s">
        <v>1616</v>
      </c>
      <c r="D608" s="10" t="s">
        <v>901</v>
      </c>
      <c r="E608" s="11">
        <v>41640.0</v>
      </c>
      <c r="F608" s="10">
        <v>189.0</v>
      </c>
      <c r="G608" s="14" t="s">
        <v>1617</v>
      </c>
    </row>
    <row r="609">
      <c r="A609" s="28" t="s">
        <v>1618</v>
      </c>
      <c r="B609" s="10" t="s">
        <v>1619</v>
      </c>
      <c r="C609" s="10" t="s">
        <v>1620</v>
      </c>
      <c r="D609" s="10" t="s">
        <v>10</v>
      </c>
      <c r="E609" s="11">
        <v>40787.0</v>
      </c>
      <c r="F609" s="10">
        <v>189.0</v>
      </c>
      <c r="G609" s="14" t="s">
        <v>1621</v>
      </c>
    </row>
    <row r="610">
      <c r="A610" s="28" t="s">
        <v>1622</v>
      </c>
      <c r="B610" s="10" t="s">
        <v>1623</v>
      </c>
      <c r="C610" s="10" t="s">
        <v>1624</v>
      </c>
      <c r="D610" s="10" t="s">
        <v>288</v>
      </c>
      <c r="E610" s="11">
        <v>43221.0</v>
      </c>
      <c r="F610" s="10">
        <v>180.0</v>
      </c>
      <c r="G610" s="14" t="s">
        <v>1625</v>
      </c>
    </row>
    <row r="611">
      <c r="A611" s="4" t="s">
        <v>1180</v>
      </c>
      <c r="B611" s="5" t="s">
        <v>1181</v>
      </c>
      <c r="C611" s="5" t="s">
        <v>1182</v>
      </c>
      <c r="D611" s="5" t="s">
        <v>90</v>
      </c>
      <c r="E611" s="6">
        <v>39873.0</v>
      </c>
      <c r="F611" s="5">
        <v>462.0</v>
      </c>
      <c r="G611" s="29" t="s">
        <v>1183</v>
      </c>
    </row>
    <row r="612">
      <c r="A612" s="28" t="s">
        <v>418</v>
      </c>
      <c r="B612" s="10" t="s">
        <v>205</v>
      </c>
      <c r="C612" s="10" t="s">
        <v>419</v>
      </c>
      <c r="D612" s="10" t="s">
        <v>226</v>
      </c>
      <c r="E612" s="11">
        <v>43132.0</v>
      </c>
      <c r="F612" s="10">
        <v>1583.0</v>
      </c>
      <c r="G612" s="14" t="s">
        <v>420</v>
      </c>
    </row>
    <row r="613">
      <c r="A613" s="28" t="s">
        <v>421</v>
      </c>
      <c r="B613" s="10" t="s">
        <v>422</v>
      </c>
      <c r="C613" s="10" t="s">
        <v>423</v>
      </c>
      <c r="D613" s="10" t="s">
        <v>226</v>
      </c>
      <c r="E613" s="11">
        <v>43617.0</v>
      </c>
      <c r="F613" s="10">
        <v>1566.0</v>
      </c>
      <c r="G613" s="14" t="s">
        <v>424</v>
      </c>
    </row>
    <row r="614">
      <c r="A614" s="28" t="s">
        <v>212</v>
      </c>
      <c r="B614" s="10" t="s">
        <v>47</v>
      </c>
      <c r="C614" s="10" t="s">
        <v>213</v>
      </c>
      <c r="D614" s="10" t="s">
        <v>39</v>
      </c>
      <c r="E614" s="11">
        <v>42189.0</v>
      </c>
      <c r="F614" s="10">
        <v>696.0</v>
      </c>
      <c r="G614" s="14" t="s">
        <v>1058</v>
      </c>
    </row>
    <row r="615">
      <c r="A615" s="28" t="s">
        <v>1626</v>
      </c>
      <c r="B615" s="10" t="s">
        <v>1627</v>
      </c>
      <c r="C615" s="10" t="s">
        <v>1628</v>
      </c>
      <c r="D615" s="10" t="s">
        <v>10</v>
      </c>
      <c r="E615" s="11">
        <v>40330.0</v>
      </c>
      <c r="F615" s="10">
        <v>582.0</v>
      </c>
      <c r="G615" s="14" t="s">
        <v>1629</v>
      </c>
    </row>
    <row r="616">
      <c r="A616" s="28" t="s">
        <v>1173</v>
      </c>
      <c r="B616" s="10" t="s">
        <v>1077</v>
      </c>
      <c r="C616" s="10" t="s">
        <v>1174</v>
      </c>
      <c r="D616" s="10" t="s">
        <v>90</v>
      </c>
      <c r="E616" s="11">
        <v>39873.0</v>
      </c>
      <c r="F616" s="10">
        <v>487.0</v>
      </c>
      <c r="G616" s="14" t="s">
        <v>1175</v>
      </c>
    </row>
    <row r="617">
      <c r="A617" s="28" t="s">
        <v>1630</v>
      </c>
      <c r="B617" s="10" t="s">
        <v>1631</v>
      </c>
      <c r="C617" s="10" t="s">
        <v>1632</v>
      </c>
      <c r="D617" s="10" t="s">
        <v>226</v>
      </c>
      <c r="E617" s="11">
        <v>40269.0</v>
      </c>
      <c r="F617" s="10">
        <v>470.0</v>
      </c>
      <c r="G617" s="14" t="s">
        <v>1633</v>
      </c>
    </row>
    <row r="618">
      <c r="A618" s="28" t="s">
        <v>613</v>
      </c>
      <c r="B618" s="10" t="s">
        <v>614</v>
      </c>
      <c r="C618" s="10" t="s">
        <v>615</v>
      </c>
      <c r="D618" s="10" t="s">
        <v>226</v>
      </c>
      <c r="E618" s="11">
        <v>44044.0</v>
      </c>
      <c r="F618" s="10">
        <v>420.0</v>
      </c>
      <c r="G618" s="14" t="s">
        <v>616</v>
      </c>
    </row>
    <row r="619">
      <c r="A619" s="28" t="s">
        <v>1634</v>
      </c>
      <c r="B619" s="10" t="s">
        <v>1635</v>
      </c>
      <c r="C619" s="10" t="s">
        <v>1636</v>
      </c>
      <c r="D619" s="10" t="s">
        <v>326</v>
      </c>
      <c r="E619" s="11">
        <v>41334.0</v>
      </c>
      <c r="F619" s="10">
        <v>401.0</v>
      </c>
      <c r="G619" s="14" t="s">
        <v>1637</v>
      </c>
    </row>
    <row r="620">
      <c r="A620" s="28" t="s">
        <v>550</v>
      </c>
      <c r="B620" s="10" t="s">
        <v>551</v>
      </c>
      <c r="C620" s="10" t="s">
        <v>552</v>
      </c>
      <c r="D620" s="10" t="s">
        <v>481</v>
      </c>
      <c r="E620" s="11">
        <v>43070.0</v>
      </c>
      <c r="F620" s="10">
        <v>398.0</v>
      </c>
      <c r="G620" s="14" t="s">
        <v>553</v>
      </c>
    </row>
    <row r="621">
      <c r="A621" s="28" t="s">
        <v>1059</v>
      </c>
      <c r="B621" s="10" t="s">
        <v>1060</v>
      </c>
      <c r="C621" s="10" t="s">
        <v>1061</v>
      </c>
      <c r="D621" s="10" t="s">
        <v>343</v>
      </c>
      <c r="E621" s="11">
        <v>43881.0</v>
      </c>
      <c r="F621" s="10">
        <v>305.0</v>
      </c>
      <c r="G621" s="14" t="s">
        <v>1062</v>
      </c>
    </row>
    <row r="622">
      <c r="A622" s="28" t="s">
        <v>1638</v>
      </c>
      <c r="B622" s="10" t="s">
        <v>1639</v>
      </c>
      <c r="C622" s="10" t="s">
        <v>1640</v>
      </c>
      <c r="D622" s="10" t="s">
        <v>198</v>
      </c>
      <c r="E622" s="11">
        <v>41640.0</v>
      </c>
      <c r="F622" s="10">
        <v>284.0</v>
      </c>
      <c r="G622" s="14" t="s">
        <v>1641</v>
      </c>
    </row>
    <row r="623">
      <c r="A623" s="28" t="s">
        <v>1642</v>
      </c>
      <c r="B623" s="10" t="s">
        <v>1643</v>
      </c>
      <c r="C623" s="10" t="s">
        <v>1644</v>
      </c>
      <c r="D623" s="10" t="s">
        <v>10</v>
      </c>
      <c r="E623" s="11">
        <v>43040.0</v>
      </c>
      <c r="F623" s="10">
        <v>274.0</v>
      </c>
      <c r="G623" s="14" t="s">
        <v>1645</v>
      </c>
    </row>
    <row r="624">
      <c r="A624" s="28" t="s">
        <v>886</v>
      </c>
      <c r="B624" s="10" t="s">
        <v>887</v>
      </c>
      <c r="C624" s="10" t="s">
        <v>888</v>
      </c>
      <c r="D624" s="10" t="s">
        <v>288</v>
      </c>
      <c r="E624" s="11">
        <v>42401.0</v>
      </c>
      <c r="F624" s="10">
        <v>269.0</v>
      </c>
      <c r="G624" s="14" t="s">
        <v>889</v>
      </c>
    </row>
    <row r="625">
      <c r="A625" s="28" t="s">
        <v>1646</v>
      </c>
      <c r="B625" s="10" t="s">
        <v>636</v>
      </c>
      <c r="C625" s="10" t="s">
        <v>1647</v>
      </c>
      <c r="D625" s="10" t="s">
        <v>90</v>
      </c>
      <c r="E625" s="11">
        <v>39873.0</v>
      </c>
      <c r="F625" s="10">
        <v>266.0</v>
      </c>
      <c r="G625" s="14" t="s">
        <v>1648</v>
      </c>
    </row>
    <row r="626">
      <c r="A626" s="28" t="s">
        <v>1649</v>
      </c>
      <c r="B626" s="10" t="s">
        <v>1650</v>
      </c>
      <c r="C626" s="10" t="s">
        <v>1651</v>
      </c>
      <c r="D626" s="10" t="s">
        <v>123</v>
      </c>
      <c r="E626" s="11">
        <v>41244.0</v>
      </c>
      <c r="F626" s="10">
        <v>253.0</v>
      </c>
      <c r="G626" s="14" t="s">
        <v>1652</v>
      </c>
    </row>
    <row r="627">
      <c r="A627" s="28" t="s">
        <v>1653</v>
      </c>
      <c r="B627" s="10" t="s">
        <v>1654</v>
      </c>
      <c r="C627" s="10" t="s">
        <v>1655</v>
      </c>
      <c r="D627" s="10" t="s">
        <v>10</v>
      </c>
      <c r="E627" s="11">
        <v>42767.0</v>
      </c>
      <c r="F627" s="10">
        <v>250.0</v>
      </c>
      <c r="G627" s="14" t="s">
        <v>1656</v>
      </c>
    </row>
    <row r="628">
      <c r="A628" s="28" t="s">
        <v>1657</v>
      </c>
      <c r="B628" s="10" t="s">
        <v>1658</v>
      </c>
      <c r="C628" s="10" t="s">
        <v>1659</v>
      </c>
      <c r="D628" s="10" t="s">
        <v>447</v>
      </c>
      <c r="E628" s="11">
        <v>40603.0</v>
      </c>
      <c r="F628" s="10">
        <v>229.0</v>
      </c>
      <c r="G628" s="14" t="s">
        <v>1660</v>
      </c>
    </row>
    <row r="629">
      <c r="A629" s="28" t="s">
        <v>1661</v>
      </c>
      <c r="B629" s="10" t="s">
        <v>1662</v>
      </c>
      <c r="C629" s="10" t="s">
        <v>1663</v>
      </c>
      <c r="D629" s="10" t="s">
        <v>90</v>
      </c>
      <c r="E629" s="11">
        <v>39873.0</v>
      </c>
      <c r="F629" s="10">
        <v>228.0</v>
      </c>
      <c r="G629" s="14" t="s">
        <v>1664</v>
      </c>
    </row>
    <row r="630">
      <c r="A630" s="28" t="s">
        <v>659</v>
      </c>
      <c r="B630" s="10" t="s">
        <v>660</v>
      </c>
      <c r="C630" s="10" t="s">
        <v>661</v>
      </c>
      <c r="D630" s="10" t="s">
        <v>491</v>
      </c>
      <c r="E630" s="11">
        <v>44155.0</v>
      </c>
      <c r="F630" s="10">
        <v>224.0</v>
      </c>
      <c r="G630" s="14" t="s">
        <v>662</v>
      </c>
    </row>
    <row r="631">
      <c r="A631" s="28" t="s">
        <v>1665</v>
      </c>
      <c r="B631" s="10" t="s">
        <v>1666</v>
      </c>
      <c r="C631" s="10" t="s">
        <v>1667</v>
      </c>
      <c r="D631" s="10" t="s">
        <v>1528</v>
      </c>
      <c r="E631" s="11">
        <v>41640.0</v>
      </c>
      <c r="F631" s="10">
        <v>221.0</v>
      </c>
      <c r="G631" s="14" t="s">
        <v>1668</v>
      </c>
    </row>
    <row r="632">
      <c r="A632" s="4" t="s">
        <v>595</v>
      </c>
      <c r="B632" s="5" t="s">
        <v>13</v>
      </c>
      <c r="C632" s="5" t="s">
        <v>596</v>
      </c>
      <c r="D632" s="5" t="s">
        <v>597</v>
      </c>
      <c r="E632" s="6">
        <v>42370.0</v>
      </c>
      <c r="F632" s="5">
        <v>424.0</v>
      </c>
      <c r="G632" s="29" t="s">
        <v>598</v>
      </c>
    </row>
    <row r="633">
      <c r="A633" s="28" t="s">
        <v>418</v>
      </c>
      <c r="B633" s="10" t="s">
        <v>205</v>
      </c>
      <c r="C633" s="10" t="s">
        <v>419</v>
      </c>
      <c r="D633" s="10" t="s">
        <v>226</v>
      </c>
      <c r="E633" s="11">
        <v>43132.0</v>
      </c>
      <c r="F633" s="10">
        <v>1583.0</v>
      </c>
      <c r="G633" s="14" t="s">
        <v>420</v>
      </c>
    </row>
    <row r="634">
      <c r="A634" s="28" t="s">
        <v>834</v>
      </c>
      <c r="B634" s="10" t="s">
        <v>835</v>
      </c>
      <c r="C634" s="10" t="s">
        <v>836</v>
      </c>
      <c r="D634" s="10" t="s">
        <v>288</v>
      </c>
      <c r="E634" s="11">
        <v>44228.0</v>
      </c>
      <c r="F634" s="10">
        <v>371.0</v>
      </c>
      <c r="G634" s="14" t="s">
        <v>837</v>
      </c>
    </row>
    <row r="635">
      <c r="A635" s="28" t="s">
        <v>871</v>
      </c>
      <c r="B635" s="10" t="s">
        <v>872</v>
      </c>
      <c r="C635" s="10" t="s">
        <v>873</v>
      </c>
      <c r="D635" s="10" t="s">
        <v>407</v>
      </c>
      <c r="E635" s="11">
        <v>43132.0</v>
      </c>
      <c r="F635" s="10">
        <v>342.0</v>
      </c>
      <c r="G635" s="14" t="s">
        <v>874</v>
      </c>
    </row>
    <row r="636">
      <c r="A636" s="28" t="s">
        <v>457</v>
      </c>
      <c r="B636" s="10" t="s">
        <v>13</v>
      </c>
      <c r="C636" s="10" t="s">
        <v>458</v>
      </c>
      <c r="D636" s="10" t="s">
        <v>459</v>
      </c>
      <c r="E636" s="11">
        <v>43221.0</v>
      </c>
      <c r="F636" s="10">
        <v>330.0</v>
      </c>
      <c r="G636" s="14" t="s">
        <v>460</v>
      </c>
    </row>
    <row r="637">
      <c r="A637" s="28" t="s">
        <v>606</v>
      </c>
      <c r="B637" s="10" t="s">
        <v>607</v>
      </c>
      <c r="C637" s="10" t="s">
        <v>608</v>
      </c>
      <c r="D637" s="10" t="s">
        <v>343</v>
      </c>
      <c r="E637" s="11">
        <v>43383.0</v>
      </c>
      <c r="F637" s="10">
        <v>329.0</v>
      </c>
      <c r="G637" s="14" t="s">
        <v>609</v>
      </c>
    </row>
    <row r="638">
      <c r="A638" s="28" t="s">
        <v>478</v>
      </c>
      <c r="B638" s="10" t="s">
        <v>479</v>
      </c>
      <c r="C638" s="10" t="s">
        <v>480</v>
      </c>
      <c r="D638" s="10" t="s">
        <v>481</v>
      </c>
      <c r="E638" s="11">
        <v>43800.0</v>
      </c>
      <c r="F638" s="10">
        <v>263.0</v>
      </c>
      <c r="G638" s="14" t="s">
        <v>482</v>
      </c>
    </row>
    <row r="639">
      <c r="A639" s="28" t="s">
        <v>1063</v>
      </c>
      <c r="B639" s="10" t="s">
        <v>1064</v>
      </c>
      <c r="C639" s="10" t="s">
        <v>1065</v>
      </c>
      <c r="D639" s="10" t="s">
        <v>1066</v>
      </c>
      <c r="E639" s="11">
        <v>43374.0</v>
      </c>
      <c r="F639" s="10">
        <v>208.0</v>
      </c>
      <c r="G639" s="14" t="s">
        <v>1067</v>
      </c>
    </row>
    <row r="640">
      <c r="A640" s="28" t="s">
        <v>1669</v>
      </c>
      <c r="B640" s="10" t="s">
        <v>205</v>
      </c>
      <c r="C640" s="10" t="s">
        <v>1670</v>
      </c>
      <c r="D640" s="10" t="s">
        <v>1671</v>
      </c>
      <c r="E640" s="11">
        <v>43467.0</v>
      </c>
      <c r="F640" s="10">
        <v>205.0</v>
      </c>
      <c r="G640" s="14" t="s">
        <v>1672</v>
      </c>
    </row>
    <row r="641">
      <c r="A641" s="28" t="s">
        <v>1014</v>
      </c>
      <c r="B641" s="10" t="s">
        <v>1015</v>
      </c>
      <c r="C641" s="10" t="s">
        <v>1016</v>
      </c>
      <c r="D641" s="10" t="s">
        <v>1017</v>
      </c>
      <c r="E641" s="11">
        <v>43647.0</v>
      </c>
      <c r="F641" s="10">
        <v>185.0</v>
      </c>
      <c r="G641" s="14" t="s">
        <v>1018</v>
      </c>
    </row>
    <row r="642">
      <c r="A642" s="28" t="s">
        <v>1673</v>
      </c>
      <c r="B642" s="10" t="s">
        <v>1674</v>
      </c>
      <c r="C642" s="10" t="s">
        <v>1675</v>
      </c>
      <c r="D642" s="10" t="s">
        <v>893</v>
      </c>
      <c r="E642" s="11">
        <v>43922.0</v>
      </c>
      <c r="F642" s="10">
        <v>180.0</v>
      </c>
      <c r="G642" s="14" t="s">
        <v>1676</v>
      </c>
    </row>
    <row r="643">
      <c r="A643" s="28" t="s">
        <v>1677</v>
      </c>
      <c r="B643" s="10" t="s">
        <v>1678</v>
      </c>
      <c r="C643" s="10" t="s">
        <v>1679</v>
      </c>
      <c r="D643" s="10" t="s">
        <v>447</v>
      </c>
      <c r="E643" s="11">
        <v>44562.0</v>
      </c>
      <c r="F643" s="10">
        <v>163.0</v>
      </c>
      <c r="G643" s="14" t="s">
        <v>1680</v>
      </c>
    </row>
    <row r="644">
      <c r="A644" s="28" t="s">
        <v>1681</v>
      </c>
      <c r="B644" s="10" t="s">
        <v>1682</v>
      </c>
      <c r="C644" s="10" t="s">
        <v>1683</v>
      </c>
      <c r="D644" s="10" t="s">
        <v>1684</v>
      </c>
      <c r="E644" s="11">
        <v>43831.0</v>
      </c>
      <c r="F644" s="10">
        <v>163.0</v>
      </c>
      <c r="G644" s="14" t="s">
        <v>1685</v>
      </c>
    </row>
    <row r="645">
      <c r="A645" s="28" t="s">
        <v>1686</v>
      </c>
      <c r="B645" s="10" t="s">
        <v>205</v>
      </c>
      <c r="C645" s="10" t="s">
        <v>1687</v>
      </c>
      <c r="D645" s="10" t="s">
        <v>1688</v>
      </c>
      <c r="E645" s="11">
        <v>42736.0</v>
      </c>
      <c r="F645" s="10">
        <v>148.0</v>
      </c>
      <c r="G645" s="14" t="s">
        <v>1689</v>
      </c>
    </row>
    <row r="646">
      <c r="A646" s="28" t="s">
        <v>1690</v>
      </c>
      <c r="B646" s="10" t="s">
        <v>1691</v>
      </c>
      <c r="C646" s="10" t="s">
        <v>1692</v>
      </c>
      <c r="D646" s="10" t="s">
        <v>1693</v>
      </c>
      <c r="E646" s="11">
        <v>44287.0</v>
      </c>
      <c r="F646" s="10">
        <v>132.0</v>
      </c>
      <c r="G646" s="14" t="s">
        <v>1694</v>
      </c>
    </row>
    <row r="647">
      <c r="A647" s="28" t="s">
        <v>1695</v>
      </c>
      <c r="B647" s="10" t="s">
        <v>1696</v>
      </c>
      <c r="C647" s="10" t="s">
        <v>1697</v>
      </c>
      <c r="D647" s="10" t="s">
        <v>824</v>
      </c>
      <c r="E647" s="11">
        <v>44197.0</v>
      </c>
      <c r="F647" s="10">
        <v>126.0</v>
      </c>
      <c r="G647" s="14" t="s">
        <v>1698</v>
      </c>
    </row>
    <row r="648">
      <c r="A648" s="28" t="s">
        <v>1699</v>
      </c>
      <c r="B648" s="10" t="s">
        <v>1700</v>
      </c>
      <c r="C648" s="10" t="s">
        <v>1701</v>
      </c>
      <c r="D648" s="10" t="s">
        <v>1702</v>
      </c>
      <c r="E648" s="11">
        <v>44956.0</v>
      </c>
      <c r="F648" s="10">
        <v>125.0</v>
      </c>
      <c r="G648" s="14" t="s">
        <v>1703</v>
      </c>
    </row>
    <row r="649">
      <c r="A649" s="28" t="s">
        <v>1704</v>
      </c>
      <c r="B649" s="10" t="s">
        <v>1705</v>
      </c>
      <c r="C649" s="10" t="s">
        <v>1706</v>
      </c>
      <c r="D649" s="10" t="s">
        <v>447</v>
      </c>
      <c r="E649" s="11">
        <v>44562.0</v>
      </c>
      <c r="F649" s="10">
        <v>117.0</v>
      </c>
      <c r="G649" s="14" t="s">
        <v>1707</v>
      </c>
    </row>
    <row r="650">
      <c r="A650" s="28" t="s">
        <v>1708</v>
      </c>
      <c r="B650" s="10" t="s">
        <v>1709</v>
      </c>
      <c r="C650" s="10" t="s">
        <v>1710</v>
      </c>
      <c r="D650" s="10" t="s">
        <v>343</v>
      </c>
      <c r="E650" s="11">
        <v>44972.0</v>
      </c>
      <c r="F650" s="10">
        <v>110.0</v>
      </c>
      <c r="G650" s="14" t="s">
        <v>1711</v>
      </c>
    </row>
    <row r="651">
      <c r="A651" s="28" t="s">
        <v>1712</v>
      </c>
      <c r="B651" s="10" t="s">
        <v>1713</v>
      </c>
      <c r="C651" s="10" t="s">
        <v>1714</v>
      </c>
      <c r="D651" s="10" t="s">
        <v>1715</v>
      </c>
      <c r="E651" s="11">
        <v>43539.0</v>
      </c>
      <c r="F651" s="10">
        <v>105.0</v>
      </c>
      <c r="G651" s="14" t="s">
        <v>1716</v>
      </c>
    </row>
    <row r="652">
      <c r="A652" s="28" t="s">
        <v>1717</v>
      </c>
      <c r="B652" s="10" t="s">
        <v>1718</v>
      </c>
      <c r="C652" s="10" t="s">
        <v>1719</v>
      </c>
      <c r="D652" s="10" t="s">
        <v>468</v>
      </c>
      <c r="E652" s="11">
        <v>44440.0</v>
      </c>
      <c r="F652" s="10">
        <v>103.0</v>
      </c>
      <c r="G652" s="14" t="s">
        <v>1720</v>
      </c>
    </row>
    <row r="653">
      <c r="A653" s="4" t="s">
        <v>316</v>
      </c>
      <c r="B653" s="5" t="s">
        <v>272</v>
      </c>
      <c r="C653" s="5" t="s">
        <v>317</v>
      </c>
      <c r="D653" s="5" t="s">
        <v>10</v>
      </c>
      <c r="E653" s="6">
        <v>43435.0</v>
      </c>
      <c r="F653" s="5">
        <v>404.0</v>
      </c>
      <c r="G653" s="29" t="s">
        <v>318</v>
      </c>
    </row>
    <row r="654">
      <c r="A654" s="8" t="s">
        <v>1721</v>
      </c>
      <c r="B654" s="10" t="s">
        <v>1722</v>
      </c>
      <c r="C654" s="10" t="s">
        <v>1723</v>
      </c>
      <c r="D654" s="10" t="s">
        <v>39</v>
      </c>
      <c r="E654" s="11">
        <v>44440.0</v>
      </c>
      <c r="F654" s="10">
        <v>301.0</v>
      </c>
      <c r="G654" s="14" t="s">
        <v>1724</v>
      </c>
    </row>
    <row r="655">
      <c r="A655" s="28" t="s">
        <v>1725</v>
      </c>
      <c r="B655" s="10" t="s">
        <v>1726</v>
      </c>
      <c r="C655" s="10" t="s">
        <v>1727</v>
      </c>
      <c r="D655" s="10" t="s">
        <v>178</v>
      </c>
      <c r="E655" s="11">
        <v>44013.0</v>
      </c>
      <c r="F655" s="10">
        <v>297.0</v>
      </c>
      <c r="G655" s="14" t="s">
        <v>1728</v>
      </c>
    </row>
    <row r="656">
      <c r="A656" s="28" t="s">
        <v>1729</v>
      </c>
      <c r="B656" s="10" t="s">
        <v>1730</v>
      </c>
      <c r="C656" s="10" t="s">
        <v>1731</v>
      </c>
      <c r="D656" s="10" t="s">
        <v>1732</v>
      </c>
      <c r="E656" s="11">
        <v>44682.0</v>
      </c>
      <c r="F656" s="10">
        <v>248.0</v>
      </c>
      <c r="G656" s="14" t="s">
        <v>1733</v>
      </c>
    </row>
    <row r="657">
      <c r="A657" s="28" t="s">
        <v>1734</v>
      </c>
      <c r="B657" s="10" t="s">
        <v>1735</v>
      </c>
      <c r="C657" s="10" t="s">
        <v>1736</v>
      </c>
      <c r="D657" s="10" t="s">
        <v>24</v>
      </c>
      <c r="E657" s="11">
        <v>44440.0</v>
      </c>
      <c r="F657" s="10">
        <v>248.0</v>
      </c>
      <c r="G657" s="14" t="s">
        <v>1737</v>
      </c>
    </row>
    <row r="658">
      <c r="A658" s="28" t="s">
        <v>1738</v>
      </c>
      <c r="B658" s="10" t="s">
        <v>1739</v>
      </c>
      <c r="C658" s="10" t="s">
        <v>1740</v>
      </c>
      <c r="D658" s="10" t="s">
        <v>447</v>
      </c>
      <c r="E658" s="11">
        <v>44682.0</v>
      </c>
      <c r="F658" s="10">
        <v>232.0</v>
      </c>
      <c r="G658" s="14" t="s">
        <v>1741</v>
      </c>
    </row>
    <row r="659">
      <c r="A659" s="28" t="s">
        <v>1742</v>
      </c>
      <c r="B659" s="10" t="s">
        <v>272</v>
      </c>
      <c r="C659" s="10" t="s">
        <v>1743</v>
      </c>
      <c r="D659" s="10" t="s">
        <v>39</v>
      </c>
      <c r="E659" s="11">
        <v>44440.0</v>
      </c>
      <c r="F659" s="10">
        <v>188.0</v>
      </c>
      <c r="G659" s="14" t="s">
        <v>1744</v>
      </c>
    </row>
    <row r="660">
      <c r="A660" s="28" t="s">
        <v>1745</v>
      </c>
      <c r="B660" s="10" t="s">
        <v>1746</v>
      </c>
      <c r="C660" s="10" t="s">
        <v>1747</v>
      </c>
      <c r="D660" s="10" t="s">
        <v>39</v>
      </c>
      <c r="E660" s="11">
        <v>44075.0</v>
      </c>
      <c r="F660" s="10">
        <v>156.0</v>
      </c>
      <c r="G660" s="14" t="s">
        <v>1748</v>
      </c>
    </row>
    <row r="661">
      <c r="A661" s="28" t="s">
        <v>1749</v>
      </c>
      <c r="B661" s="10" t="s">
        <v>1750</v>
      </c>
      <c r="C661" s="10" t="s">
        <v>1751</v>
      </c>
      <c r="D661" s="10" t="s">
        <v>19</v>
      </c>
      <c r="E661" s="11">
        <v>44652.0</v>
      </c>
      <c r="F661" s="10">
        <v>134.0</v>
      </c>
      <c r="G661" s="14" t="s">
        <v>1752</v>
      </c>
    </row>
    <row r="662">
      <c r="A662" s="28" t="s">
        <v>1753</v>
      </c>
      <c r="B662" s="10" t="s">
        <v>1754</v>
      </c>
      <c r="C662" s="10" t="s">
        <v>1755</v>
      </c>
      <c r="D662" s="10" t="s">
        <v>796</v>
      </c>
      <c r="E662" s="11">
        <v>44805.0</v>
      </c>
      <c r="F662" s="10">
        <v>122.0</v>
      </c>
      <c r="G662" s="14" t="s">
        <v>1756</v>
      </c>
    </row>
    <row r="663">
      <c r="A663" s="28" t="s">
        <v>1757</v>
      </c>
      <c r="B663" s="10" t="s">
        <v>1758</v>
      </c>
      <c r="C663" s="10" t="s">
        <v>1759</v>
      </c>
      <c r="D663" s="10" t="s">
        <v>447</v>
      </c>
      <c r="E663" s="11">
        <v>44682.0</v>
      </c>
      <c r="F663" s="10">
        <v>120.0</v>
      </c>
      <c r="G663" s="14" t="s">
        <v>1760</v>
      </c>
    </row>
    <row r="664">
      <c r="A664" s="28" t="s">
        <v>1761</v>
      </c>
      <c r="B664" s="10" t="s">
        <v>1762</v>
      </c>
      <c r="C664" s="10" t="s">
        <v>1763</v>
      </c>
      <c r="D664" s="10" t="s">
        <v>39</v>
      </c>
      <c r="E664" s="11">
        <v>44440.0</v>
      </c>
      <c r="F664" s="10">
        <v>120.0</v>
      </c>
      <c r="G664" s="14" t="s">
        <v>1764</v>
      </c>
    </row>
    <row r="665">
      <c r="A665" s="28" t="s">
        <v>1765</v>
      </c>
      <c r="B665" s="10" t="s">
        <v>1766</v>
      </c>
      <c r="C665" s="10" t="s">
        <v>1767</v>
      </c>
      <c r="D665" s="10" t="s">
        <v>10</v>
      </c>
      <c r="E665" s="11">
        <v>43556.0</v>
      </c>
      <c r="F665" s="10">
        <v>115.0</v>
      </c>
      <c r="G665" s="14" t="s">
        <v>1768</v>
      </c>
    </row>
    <row r="666">
      <c r="A666" s="28" t="s">
        <v>1769</v>
      </c>
      <c r="B666" s="10" t="s">
        <v>1770</v>
      </c>
      <c r="C666" s="10" t="s">
        <v>1771</v>
      </c>
      <c r="D666" s="10" t="s">
        <v>24</v>
      </c>
      <c r="E666" s="11">
        <v>44562.0</v>
      </c>
      <c r="F666" s="10">
        <v>111.0</v>
      </c>
      <c r="G666" s="14" t="s">
        <v>1772</v>
      </c>
    </row>
    <row r="667">
      <c r="A667" s="28" t="s">
        <v>1773</v>
      </c>
      <c r="B667" s="10" t="s">
        <v>1774</v>
      </c>
      <c r="C667" s="10" t="s">
        <v>1775</v>
      </c>
      <c r="D667" s="10" t="s">
        <v>1776</v>
      </c>
      <c r="E667" s="11">
        <v>44835.0</v>
      </c>
      <c r="F667" s="10">
        <v>110.0</v>
      </c>
      <c r="G667" s="14" t="s">
        <v>1777</v>
      </c>
    </row>
    <row r="668">
      <c r="A668" s="28" t="s">
        <v>1778</v>
      </c>
      <c r="B668" s="10" t="s">
        <v>1779</v>
      </c>
      <c r="C668" s="10" t="s">
        <v>1780</v>
      </c>
      <c r="D668" s="10" t="s">
        <v>283</v>
      </c>
      <c r="E668" s="11">
        <v>44197.0</v>
      </c>
      <c r="F668" s="10">
        <v>110.0</v>
      </c>
      <c r="G668" s="14" t="s">
        <v>1781</v>
      </c>
    </row>
    <row r="669">
      <c r="A669" s="28" t="s">
        <v>1782</v>
      </c>
      <c r="B669" s="10" t="s">
        <v>1783</v>
      </c>
      <c r="C669" s="10" t="s">
        <v>1784</v>
      </c>
      <c r="D669" s="10" t="s">
        <v>19</v>
      </c>
      <c r="E669" s="11">
        <v>44013.0</v>
      </c>
      <c r="F669" s="10">
        <v>107.0</v>
      </c>
      <c r="G669" s="14" t="s">
        <v>1785</v>
      </c>
    </row>
    <row r="670">
      <c r="A670" s="28" t="s">
        <v>1786</v>
      </c>
      <c r="B670" s="10" t="s">
        <v>1787</v>
      </c>
      <c r="C670" s="10" t="s">
        <v>1788</v>
      </c>
      <c r="D670" s="10" t="s">
        <v>343</v>
      </c>
      <c r="E670" s="11">
        <v>44449.0</v>
      </c>
      <c r="F670" s="10">
        <v>106.0</v>
      </c>
      <c r="G670" s="14" t="s">
        <v>1789</v>
      </c>
    </row>
    <row r="671">
      <c r="A671" s="28" t="s">
        <v>1790</v>
      </c>
      <c r="B671" s="10" t="s">
        <v>1791</v>
      </c>
      <c r="C671" s="10" t="s">
        <v>1792</v>
      </c>
      <c r="D671" s="10" t="s">
        <v>976</v>
      </c>
      <c r="E671" s="11">
        <v>44754.0</v>
      </c>
      <c r="F671" s="10">
        <v>100.0</v>
      </c>
      <c r="G671" s="14" t="s">
        <v>1793</v>
      </c>
    </row>
    <row r="672">
      <c r="A672" s="28" t="s">
        <v>1794</v>
      </c>
      <c r="B672" s="10" t="s">
        <v>337</v>
      </c>
      <c r="C672" s="10" t="s">
        <v>1795</v>
      </c>
      <c r="D672" s="10" t="s">
        <v>24</v>
      </c>
      <c r="E672" s="11">
        <v>44197.0</v>
      </c>
      <c r="F672" s="10">
        <v>99.0</v>
      </c>
      <c r="G672" s="14" t="s">
        <v>1796</v>
      </c>
    </row>
    <row r="673">
      <c r="A673" s="28" t="s">
        <v>1797</v>
      </c>
      <c r="B673" s="10" t="s">
        <v>607</v>
      </c>
      <c r="C673" s="10" t="s">
        <v>1798</v>
      </c>
      <c r="D673" s="10" t="s">
        <v>44</v>
      </c>
      <c r="E673" s="11">
        <v>44136.0</v>
      </c>
      <c r="F673" s="10">
        <v>88.0</v>
      </c>
      <c r="G673" s="14" t="s">
        <v>1799</v>
      </c>
    </row>
    <row r="674">
      <c r="A674" s="4" t="s">
        <v>1800</v>
      </c>
      <c r="B674" s="5" t="s">
        <v>1801</v>
      </c>
      <c r="C674" s="5" t="s">
        <v>1802</v>
      </c>
      <c r="D674" s="5" t="s">
        <v>10</v>
      </c>
      <c r="E674" s="6">
        <v>41306.0</v>
      </c>
      <c r="F674" s="5">
        <v>395.0</v>
      </c>
      <c r="G674" s="30"/>
    </row>
    <row r="675">
      <c r="A675" s="28" t="s">
        <v>92</v>
      </c>
      <c r="B675" s="10" t="s">
        <v>70</v>
      </c>
      <c r="C675" s="10" t="s">
        <v>93</v>
      </c>
      <c r="D675" s="10" t="s">
        <v>94</v>
      </c>
      <c r="E675" s="11">
        <v>43101.0</v>
      </c>
      <c r="F675" s="10">
        <v>760.0</v>
      </c>
      <c r="G675" s="12" t="s">
        <v>95</v>
      </c>
    </row>
    <row r="676">
      <c r="A676" s="28" t="s">
        <v>212</v>
      </c>
      <c r="B676" s="10" t="s">
        <v>47</v>
      </c>
      <c r="C676" s="10" t="s">
        <v>213</v>
      </c>
      <c r="D676" s="10" t="s">
        <v>39</v>
      </c>
      <c r="E676" s="11">
        <v>42189.0</v>
      </c>
      <c r="F676" s="10">
        <v>696.0</v>
      </c>
      <c r="G676" s="14" t="s">
        <v>1058</v>
      </c>
    </row>
    <row r="677">
      <c r="A677" s="28" t="s">
        <v>425</v>
      </c>
      <c r="B677" s="10" t="s">
        <v>426</v>
      </c>
      <c r="C677" s="10" t="s">
        <v>427</v>
      </c>
      <c r="D677" s="10" t="s">
        <v>288</v>
      </c>
      <c r="E677" s="11">
        <v>44228.0</v>
      </c>
      <c r="F677" s="10">
        <v>642.0</v>
      </c>
      <c r="G677" s="14" t="s">
        <v>428</v>
      </c>
    </row>
    <row r="678">
      <c r="A678" s="28" t="s">
        <v>1803</v>
      </c>
      <c r="B678" s="10" t="s">
        <v>1804</v>
      </c>
      <c r="C678" s="10" t="s">
        <v>1805</v>
      </c>
      <c r="D678" s="10" t="s">
        <v>39</v>
      </c>
      <c r="E678" s="11">
        <v>43101.0</v>
      </c>
      <c r="F678" s="10">
        <v>363.0</v>
      </c>
      <c r="G678" s="14" t="s">
        <v>1806</v>
      </c>
    </row>
    <row r="679">
      <c r="A679" s="28" t="s">
        <v>631</v>
      </c>
      <c r="B679" s="10" t="s">
        <v>632</v>
      </c>
      <c r="C679" s="10" t="s">
        <v>633</v>
      </c>
      <c r="D679" s="10" t="s">
        <v>297</v>
      </c>
      <c r="E679" s="11">
        <v>43709.0</v>
      </c>
      <c r="F679" s="10">
        <v>253.0</v>
      </c>
      <c r="G679" s="14" t="s">
        <v>634</v>
      </c>
    </row>
    <row r="680">
      <c r="A680" s="28" t="s">
        <v>639</v>
      </c>
      <c r="B680" s="10" t="s">
        <v>224</v>
      </c>
      <c r="C680" s="10" t="s">
        <v>640</v>
      </c>
      <c r="D680" s="10" t="s">
        <v>94</v>
      </c>
      <c r="E680" s="11">
        <v>42370.0</v>
      </c>
      <c r="F680" s="10">
        <v>252.0</v>
      </c>
      <c r="G680" s="14" t="s">
        <v>641</v>
      </c>
    </row>
    <row r="681">
      <c r="A681" s="28" t="s">
        <v>1807</v>
      </c>
      <c r="B681" s="10" t="s">
        <v>1808</v>
      </c>
      <c r="C681" s="10" t="s">
        <v>1809</v>
      </c>
      <c r="D681" s="10" t="s">
        <v>39</v>
      </c>
      <c r="E681" s="11">
        <v>42370.0</v>
      </c>
      <c r="F681" s="10">
        <v>251.0</v>
      </c>
      <c r="G681" s="14" t="s">
        <v>1810</v>
      </c>
    </row>
    <row r="682">
      <c r="A682" s="28" t="s">
        <v>1068</v>
      </c>
      <c r="B682" s="10" t="s">
        <v>567</v>
      </c>
      <c r="C682" s="10" t="s">
        <v>1069</v>
      </c>
      <c r="D682" s="10" t="s">
        <v>437</v>
      </c>
      <c r="E682" s="11">
        <v>44470.0</v>
      </c>
      <c r="F682" s="10">
        <v>202.0</v>
      </c>
      <c r="G682" s="14" t="s">
        <v>1070</v>
      </c>
    </row>
    <row r="683">
      <c r="A683" s="28" t="s">
        <v>1811</v>
      </c>
      <c r="B683" s="10" t="s">
        <v>1812</v>
      </c>
      <c r="C683" s="10" t="s">
        <v>1813</v>
      </c>
      <c r="D683" s="10" t="s">
        <v>44</v>
      </c>
      <c r="E683" s="11">
        <v>43646.0</v>
      </c>
      <c r="F683" s="10">
        <v>200.0</v>
      </c>
      <c r="G683" s="14" t="s">
        <v>1814</v>
      </c>
    </row>
    <row r="684">
      <c r="A684" s="28" t="s">
        <v>1815</v>
      </c>
      <c r="B684" s="10" t="s">
        <v>1816</v>
      </c>
      <c r="C684" s="10" t="s">
        <v>1817</v>
      </c>
      <c r="D684" s="10" t="s">
        <v>297</v>
      </c>
      <c r="E684" s="11">
        <v>43405.0</v>
      </c>
      <c r="F684" s="10">
        <v>194.0</v>
      </c>
      <c r="G684" s="14" t="s">
        <v>1818</v>
      </c>
    </row>
    <row r="685">
      <c r="A685" s="28" t="s">
        <v>1140</v>
      </c>
      <c r="B685" s="10" t="s">
        <v>1141</v>
      </c>
      <c r="C685" s="10" t="s">
        <v>1142</v>
      </c>
      <c r="D685" s="10" t="s">
        <v>288</v>
      </c>
      <c r="E685" s="11">
        <v>44866.0</v>
      </c>
      <c r="F685" s="10">
        <v>168.0</v>
      </c>
      <c r="G685" s="14" t="s">
        <v>1143</v>
      </c>
    </row>
    <row r="686">
      <c r="A686" s="28" t="s">
        <v>1819</v>
      </c>
      <c r="B686" s="10" t="s">
        <v>1820</v>
      </c>
      <c r="C686" s="10" t="s">
        <v>1821</v>
      </c>
      <c r="D686" s="10" t="s">
        <v>231</v>
      </c>
      <c r="E686" s="11">
        <v>41640.0</v>
      </c>
      <c r="F686" s="10">
        <v>162.0</v>
      </c>
      <c r="G686" s="14" t="s">
        <v>1822</v>
      </c>
    </row>
    <row r="687">
      <c r="A687" s="28" t="s">
        <v>1823</v>
      </c>
      <c r="B687" s="10" t="s">
        <v>499</v>
      </c>
      <c r="C687" s="10" t="s">
        <v>1824</v>
      </c>
      <c r="D687" s="10" t="s">
        <v>1825</v>
      </c>
      <c r="E687" s="11">
        <v>43040.0</v>
      </c>
      <c r="F687" s="10">
        <v>160.0</v>
      </c>
      <c r="G687" s="14" t="s">
        <v>1826</v>
      </c>
    </row>
    <row r="688">
      <c r="A688" s="28" t="s">
        <v>1827</v>
      </c>
      <c r="B688" s="10" t="s">
        <v>1828</v>
      </c>
      <c r="C688" s="10" t="s">
        <v>1829</v>
      </c>
      <c r="D688" s="10" t="s">
        <v>19</v>
      </c>
      <c r="E688" s="11">
        <v>41548.0</v>
      </c>
      <c r="F688" s="10">
        <v>158.0</v>
      </c>
      <c r="G688" s="14" t="s">
        <v>1830</v>
      </c>
    </row>
    <row r="689">
      <c r="A689" s="28" t="s">
        <v>1831</v>
      </c>
      <c r="B689" s="10" t="s">
        <v>1832</v>
      </c>
      <c r="C689" s="10" t="s">
        <v>1833</v>
      </c>
      <c r="D689" s="10" t="s">
        <v>24</v>
      </c>
      <c r="E689" s="11">
        <v>43952.0</v>
      </c>
      <c r="F689" s="10">
        <v>153.0</v>
      </c>
      <c r="G689" s="14" t="s">
        <v>1834</v>
      </c>
    </row>
    <row r="690">
      <c r="A690" s="28" t="s">
        <v>1835</v>
      </c>
      <c r="B690" s="10" t="s">
        <v>1836</v>
      </c>
      <c r="C690" s="10" t="s">
        <v>1837</v>
      </c>
      <c r="D690" s="10" t="s">
        <v>1331</v>
      </c>
      <c r="E690" s="11">
        <v>41640.0</v>
      </c>
      <c r="F690" s="10">
        <v>149.0</v>
      </c>
      <c r="G690" s="14" t="s">
        <v>1838</v>
      </c>
    </row>
    <row r="691">
      <c r="A691" s="28" t="s">
        <v>1839</v>
      </c>
      <c r="B691" s="10" t="s">
        <v>1840</v>
      </c>
      <c r="C691" s="10" t="s">
        <v>1841</v>
      </c>
      <c r="D691" s="10" t="s">
        <v>288</v>
      </c>
      <c r="E691" s="11">
        <v>43800.0</v>
      </c>
      <c r="F691" s="10">
        <v>140.0</v>
      </c>
      <c r="G691" s="14" t="s">
        <v>1842</v>
      </c>
    </row>
    <row r="692">
      <c r="A692" s="28" t="s">
        <v>1843</v>
      </c>
      <c r="B692" s="10" t="s">
        <v>1844</v>
      </c>
      <c r="C692" s="10" t="s">
        <v>1845</v>
      </c>
      <c r="D692" s="10" t="s">
        <v>924</v>
      </c>
      <c r="E692" s="11">
        <v>43556.0</v>
      </c>
      <c r="F692" s="10">
        <v>139.0</v>
      </c>
      <c r="G692" s="14" t="s">
        <v>1846</v>
      </c>
    </row>
    <row r="693">
      <c r="A693" s="28" t="s">
        <v>1847</v>
      </c>
      <c r="B693" s="10" t="s">
        <v>1848</v>
      </c>
      <c r="C693" s="10" t="s">
        <v>1849</v>
      </c>
      <c r="D693" s="10" t="s">
        <v>1850</v>
      </c>
      <c r="E693" s="11">
        <v>42736.0</v>
      </c>
      <c r="F693" s="10">
        <v>139.0</v>
      </c>
      <c r="G693" s="14" t="s">
        <v>1851</v>
      </c>
    </row>
    <row r="694">
      <c r="A694" s="28" t="s">
        <v>1852</v>
      </c>
      <c r="B694" s="10" t="s">
        <v>1853</v>
      </c>
      <c r="C694" s="10" t="s">
        <v>1854</v>
      </c>
      <c r="D694" s="10" t="s">
        <v>10</v>
      </c>
      <c r="E694" s="11">
        <v>43466.0</v>
      </c>
      <c r="F694" s="10">
        <v>123.0</v>
      </c>
      <c r="G694" s="14" t="s">
        <v>1855</v>
      </c>
    </row>
    <row r="695">
      <c r="A695" s="4" t="s">
        <v>1856</v>
      </c>
      <c r="B695" s="5" t="s">
        <v>1857</v>
      </c>
      <c r="C695" s="5" t="s">
        <v>1858</v>
      </c>
      <c r="D695" s="5" t="s">
        <v>1859</v>
      </c>
      <c r="E695" s="6">
        <v>41640.0</v>
      </c>
      <c r="F695" s="5">
        <v>386.0</v>
      </c>
      <c r="G695" s="29" t="s">
        <v>1860</v>
      </c>
    </row>
    <row r="696">
      <c r="A696" s="28" t="s">
        <v>125</v>
      </c>
      <c r="B696" s="10" t="s">
        <v>126</v>
      </c>
      <c r="C696" s="10" t="s">
        <v>127</v>
      </c>
      <c r="D696" s="10" t="s">
        <v>94</v>
      </c>
      <c r="E696" s="11">
        <v>42370.0</v>
      </c>
      <c r="F696" s="10">
        <v>853.0</v>
      </c>
      <c r="G696" s="18" t="s">
        <v>128</v>
      </c>
    </row>
    <row r="697">
      <c r="A697" s="28" t="s">
        <v>148</v>
      </c>
      <c r="B697" s="10" t="s">
        <v>149</v>
      </c>
      <c r="C697" s="10" t="s">
        <v>150</v>
      </c>
      <c r="D697" s="10" t="s">
        <v>94</v>
      </c>
      <c r="E697" s="11">
        <v>42370.0</v>
      </c>
      <c r="F697" s="10">
        <v>691.0</v>
      </c>
      <c r="G697" s="12" t="s">
        <v>151</v>
      </c>
    </row>
    <row r="698">
      <c r="A698" s="28" t="s">
        <v>1861</v>
      </c>
      <c r="B698" s="10" t="s">
        <v>1862</v>
      </c>
      <c r="C698" s="10" t="s">
        <v>1863</v>
      </c>
      <c r="D698" s="10" t="s">
        <v>1528</v>
      </c>
      <c r="E698" s="11">
        <v>42826.0</v>
      </c>
      <c r="F698" s="10">
        <v>218.0</v>
      </c>
      <c r="G698" s="12" t="s">
        <v>1864</v>
      </c>
    </row>
    <row r="699">
      <c r="A699" s="28" t="s">
        <v>1865</v>
      </c>
      <c r="B699" s="10" t="s">
        <v>126</v>
      </c>
      <c r="C699" s="10" t="s">
        <v>1866</v>
      </c>
      <c r="D699" s="10" t="s">
        <v>24</v>
      </c>
      <c r="E699" s="11">
        <v>43435.0</v>
      </c>
      <c r="F699" s="10">
        <v>185.0</v>
      </c>
      <c r="G699" s="14" t="s">
        <v>1867</v>
      </c>
    </row>
    <row r="700">
      <c r="A700" s="28" t="s">
        <v>1868</v>
      </c>
      <c r="B700" s="10" t="s">
        <v>1869</v>
      </c>
      <c r="C700" s="10" t="s">
        <v>1870</v>
      </c>
      <c r="D700" s="10" t="s">
        <v>1528</v>
      </c>
      <c r="E700" s="11">
        <v>42826.0</v>
      </c>
      <c r="F700" s="10">
        <v>147.0</v>
      </c>
      <c r="G700" s="14" t="s">
        <v>1871</v>
      </c>
    </row>
    <row r="701">
      <c r="A701" s="28" t="s">
        <v>1872</v>
      </c>
      <c r="B701" s="10" t="s">
        <v>1873</v>
      </c>
      <c r="C701" s="10" t="s">
        <v>1874</v>
      </c>
      <c r="D701" s="10" t="s">
        <v>1859</v>
      </c>
      <c r="E701" s="11">
        <v>42080.0</v>
      </c>
      <c r="F701" s="10">
        <v>138.0</v>
      </c>
      <c r="G701" s="14" t="s">
        <v>1875</v>
      </c>
    </row>
    <row r="702">
      <c r="A702" s="28" t="s">
        <v>1876</v>
      </c>
      <c r="B702" s="10" t="s">
        <v>1877</v>
      </c>
      <c r="C702" s="10" t="s">
        <v>1878</v>
      </c>
      <c r="D702" s="10" t="s">
        <v>1879</v>
      </c>
      <c r="E702" s="11">
        <v>43770.0</v>
      </c>
      <c r="F702" s="10">
        <v>137.0</v>
      </c>
      <c r="G702" s="14" t="s">
        <v>1880</v>
      </c>
    </row>
    <row r="703">
      <c r="A703" s="28" t="s">
        <v>1881</v>
      </c>
      <c r="B703" s="10" t="s">
        <v>1882</v>
      </c>
      <c r="C703" s="10" t="s">
        <v>1883</v>
      </c>
      <c r="D703" s="10" t="s">
        <v>19</v>
      </c>
      <c r="E703" s="11">
        <v>44287.0</v>
      </c>
      <c r="F703" s="10">
        <v>136.0</v>
      </c>
      <c r="G703" s="14" t="s">
        <v>1884</v>
      </c>
    </row>
    <row r="704">
      <c r="A704" s="28" t="s">
        <v>1885</v>
      </c>
      <c r="B704" s="10" t="s">
        <v>1886</v>
      </c>
      <c r="C704" s="10" t="s">
        <v>1887</v>
      </c>
      <c r="D704" s="10" t="s">
        <v>1528</v>
      </c>
      <c r="E704" s="11">
        <v>42826.0</v>
      </c>
      <c r="F704" s="10">
        <v>136.0</v>
      </c>
      <c r="G704" s="14" t="s">
        <v>1888</v>
      </c>
    </row>
    <row r="705">
      <c r="A705" s="28" t="s">
        <v>1889</v>
      </c>
      <c r="B705" s="10" t="s">
        <v>142</v>
      </c>
      <c r="C705" s="10" t="s">
        <v>1890</v>
      </c>
      <c r="D705" s="10" t="s">
        <v>19</v>
      </c>
      <c r="E705" s="11">
        <v>44287.0</v>
      </c>
      <c r="F705" s="10">
        <v>119.0</v>
      </c>
      <c r="G705" s="14" t="s">
        <v>1891</v>
      </c>
    </row>
    <row r="706">
      <c r="A706" s="28" t="s">
        <v>1892</v>
      </c>
      <c r="B706" s="10" t="s">
        <v>1893</v>
      </c>
      <c r="C706" s="10" t="s">
        <v>1894</v>
      </c>
      <c r="D706" s="10" t="s">
        <v>231</v>
      </c>
      <c r="E706" s="11">
        <v>43101.0</v>
      </c>
      <c r="F706" s="10">
        <v>119.0</v>
      </c>
      <c r="G706" s="14" t="s">
        <v>1895</v>
      </c>
    </row>
    <row r="707">
      <c r="A707" s="28" t="s">
        <v>1896</v>
      </c>
      <c r="B707" s="10" t="s">
        <v>1897</v>
      </c>
      <c r="C707" s="10" t="s">
        <v>1898</v>
      </c>
      <c r="D707" s="10" t="s">
        <v>1528</v>
      </c>
      <c r="E707" s="11">
        <v>42826.0</v>
      </c>
      <c r="F707" s="10">
        <v>116.0</v>
      </c>
      <c r="G707" s="14" t="s">
        <v>1899</v>
      </c>
    </row>
    <row r="708">
      <c r="A708" s="28" t="s">
        <v>1900</v>
      </c>
      <c r="B708" s="10" t="s">
        <v>1901</v>
      </c>
      <c r="C708" s="10" t="s">
        <v>1902</v>
      </c>
      <c r="D708" s="10" t="s">
        <v>1094</v>
      </c>
      <c r="E708" s="11">
        <v>42675.0</v>
      </c>
      <c r="F708" s="10">
        <v>111.0</v>
      </c>
      <c r="G708" s="14" t="s">
        <v>1903</v>
      </c>
    </row>
    <row r="709">
      <c r="A709" s="28" t="s">
        <v>1904</v>
      </c>
      <c r="B709" s="10" t="s">
        <v>1905</v>
      </c>
      <c r="C709" s="10" t="s">
        <v>1906</v>
      </c>
      <c r="D709" s="10" t="s">
        <v>278</v>
      </c>
      <c r="E709" s="11">
        <v>43466.0</v>
      </c>
      <c r="F709" s="10">
        <v>109.0</v>
      </c>
      <c r="G709" s="14" t="s">
        <v>1907</v>
      </c>
    </row>
    <row r="710">
      <c r="A710" s="28" t="s">
        <v>1908</v>
      </c>
      <c r="B710" s="10" t="s">
        <v>1909</v>
      </c>
      <c r="C710" s="10" t="s">
        <v>1910</v>
      </c>
      <c r="D710" s="10" t="s">
        <v>1879</v>
      </c>
      <c r="E710" s="11">
        <v>43770.0</v>
      </c>
      <c r="F710" s="10">
        <v>107.0</v>
      </c>
      <c r="G710" s="14" t="s">
        <v>1911</v>
      </c>
    </row>
    <row r="711">
      <c r="A711" s="28" t="s">
        <v>1912</v>
      </c>
      <c r="B711" s="10" t="s">
        <v>1913</v>
      </c>
      <c r="C711" s="10" t="s">
        <v>1914</v>
      </c>
      <c r="D711" s="10" t="s">
        <v>1912</v>
      </c>
      <c r="E711" s="11">
        <v>44197.0</v>
      </c>
      <c r="F711" s="10">
        <v>106.0</v>
      </c>
      <c r="G711" s="14" t="s">
        <v>1915</v>
      </c>
    </row>
    <row r="712">
      <c r="A712" s="28" t="s">
        <v>1916</v>
      </c>
      <c r="B712" s="10" t="s">
        <v>1917</v>
      </c>
      <c r="C712" s="10" t="s">
        <v>1918</v>
      </c>
      <c r="D712" s="10" t="s">
        <v>1528</v>
      </c>
      <c r="E712" s="11">
        <v>42736.0</v>
      </c>
      <c r="F712" s="10">
        <v>103.0</v>
      </c>
      <c r="G712" s="14" t="s">
        <v>1919</v>
      </c>
    </row>
    <row r="713">
      <c r="A713" s="28" t="s">
        <v>1920</v>
      </c>
      <c r="B713" s="10" t="s">
        <v>1921</v>
      </c>
      <c r="C713" s="10" t="s">
        <v>1922</v>
      </c>
      <c r="D713" s="10" t="s">
        <v>1528</v>
      </c>
      <c r="E713" s="11">
        <v>42826.0</v>
      </c>
      <c r="F713" s="10">
        <v>100.0</v>
      </c>
      <c r="G713" s="14" t="s">
        <v>1923</v>
      </c>
    </row>
    <row r="714">
      <c r="A714" s="28" t="s">
        <v>1924</v>
      </c>
      <c r="B714" s="10" t="s">
        <v>1925</v>
      </c>
      <c r="C714" s="10" t="s">
        <v>1926</v>
      </c>
      <c r="D714" s="10" t="s">
        <v>1927</v>
      </c>
      <c r="E714" s="11">
        <v>43320.0</v>
      </c>
      <c r="F714" s="10">
        <v>95.0</v>
      </c>
      <c r="G714" s="14" t="s">
        <v>1928</v>
      </c>
    </row>
    <row r="715">
      <c r="A715" s="28" t="s">
        <v>1929</v>
      </c>
      <c r="B715" s="10" t="s">
        <v>1930</v>
      </c>
      <c r="C715" s="10" t="s">
        <v>1931</v>
      </c>
      <c r="D715" s="10" t="s">
        <v>670</v>
      </c>
      <c r="E715" s="11">
        <v>44075.0</v>
      </c>
      <c r="F715" s="10">
        <v>93.0</v>
      </c>
      <c r="G715" s="14" t="s">
        <v>1932</v>
      </c>
    </row>
    <row r="716">
      <c r="A716" s="4" t="s">
        <v>1933</v>
      </c>
      <c r="B716" s="5" t="s">
        <v>101</v>
      </c>
      <c r="C716" s="5" t="s">
        <v>1934</v>
      </c>
      <c r="D716" s="5" t="s">
        <v>226</v>
      </c>
      <c r="E716" s="6">
        <v>40269.0</v>
      </c>
      <c r="F716" s="5">
        <v>373.0</v>
      </c>
      <c r="G716" s="29" t="s">
        <v>1935</v>
      </c>
    </row>
    <row r="717">
      <c r="A717" s="28" t="s">
        <v>1936</v>
      </c>
      <c r="B717" s="10" t="s">
        <v>1937</v>
      </c>
      <c r="C717" s="10" t="s">
        <v>1938</v>
      </c>
      <c r="D717" s="10" t="s">
        <v>39</v>
      </c>
      <c r="E717" s="11">
        <v>40725.0</v>
      </c>
      <c r="F717" s="10">
        <v>3137.0</v>
      </c>
      <c r="G717" s="14" t="s">
        <v>1939</v>
      </c>
    </row>
    <row r="718">
      <c r="A718" s="28" t="s">
        <v>100</v>
      </c>
      <c r="B718" s="10" t="s">
        <v>101</v>
      </c>
      <c r="C718" s="10" t="s">
        <v>102</v>
      </c>
      <c r="D718" s="10" t="s">
        <v>19</v>
      </c>
      <c r="E718" s="11">
        <v>40634.0</v>
      </c>
      <c r="F718" s="10">
        <v>2688.0</v>
      </c>
      <c r="G718" s="12" t="s">
        <v>103</v>
      </c>
    </row>
    <row r="719">
      <c r="A719" s="28" t="s">
        <v>108</v>
      </c>
      <c r="B719" s="10" t="s">
        <v>32</v>
      </c>
      <c r="C719" s="10" t="s">
        <v>109</v>
      </c>
      <c r="D719" s="10" t="s">
        <v>110</v>
      </c>
      <c r="E719" s="11">
        <v>41579.0</v>
      </c>
      <c r="F719" s="10">
        <v>1632.0</v>
      </c>
      <c r="G719" s="12" t="s">
        <v>111</v>
      </c>
    </row>
    <row r="720">
      <c r="A720" s="28" t="s">
        <v>421</v>
      </c>
      <c r="B720" s="10" t="s">
        <v>422</v>
      </c>
      <c r="C720" s="10" t="s">
        <v>423</v>
      </c>
      <c r="D720" s="10" t="s">
        <v>226</v>
      </c>
      <c r="E720" s="11">
        <v>43617.0</v>
      </c>
      <c r="F720" s="10">
        <v>1566.0</v>
      </c>
      <c r="G720" s="14" t="s">
        <v>424</v>
      </c>
    </row>
    <row r="721">
      <c r="A721" s="28" t="s">
        <v>1940</v>
      </c>
      <c r="B721" s="10" t="s">
        <v>414</v>
      </c>
      <c r="C721" s="10" t="s">
        <v>1941</v>
      </c>
      <c r="D721" s="10" t="s">
        <v>39</v>
      </c>
      <c r="E721" s="11">
        <v>42736.0</v>
      </c>
      <c r="F721" s="10">
        <v>1486.0</v>
      </c>
      <c r="G721" s="14" t="s">
        <v>1942</v>
      </c>
    </row>
    <row r="722">
      <c r="A722" s="28" t="s">
        <v>707</v>
      </c>
      <c r="B722" s="10" t="s">
        <v>708</v>
      </c>
      <c r="C722" s="10" t="s">
        <v>709</v>
      </c>
      <c r="D722" s="10" t="s">
        <v>94</v>
      </c>
      <c r="E722" s="11">
        <v>42736.0</v>
      </c>
      <c r="F722" s="10">
        <v>927.0</v>
      </c>
      <c r="G722" s="14" t="s">
        <v>710</v>
      </c>
    </row>
    <row r="723">
      <c r="A723" s="28" t="s">
        <v>1943</v>
      </c>
      <c r="B723" s="10" t="s">
        <v>1944</v>
      </c>
      <c r="C723" s="10" t="s">
        <v>1945</v>
      </c>
      <c r="D723" s="10" t="s">
        <v>226</v>
      </c>
      <c r="E723" s="11">
        <v>40269.0</v>
      </c>
      <c r="F723" s="10">
        <v>866.0</v>
      </c>
      <c r="G723" s="14" t="s">
        <v>1946</v>
      </c>
    </row>
    <row r="724">
      <c r="A724" s="28" t="s">
        <v>125</v>
      </c>
      <c r="B724" s="10" t="s">
        <v>126</v>
      </c>
      <c r="C724" s="10" t="s">
        <v>127</v>
      </c>
      <c r="D724" s="10" t="s">
        <v>94</v>
      </c>
      <c r="E724" s="11">
        <v>42370.0</v>
      </c>
      <c r="F724" s="10">
        <v>853.0</v>
      </c>
      <c r="G724" s="18" t="s">
        <v>128</v>
      </c>
    </row>
    <row r="725">
      <c r="A725" s="28" t="s">
        <v>1947</v>
      </c>
      <c r="B725" s="10" t="s">
        <v>1948</v>
      </c>
      <c r="C725" s="10" t="s">
        <v>1949</v>
      </c>
      <c r="D725" s="10" t="s">
        <v>1950</v>
      </c>
      <c r="E725" s="11">
        <v>40909.0</v>
      </c>
      <c r="F725" s="10">
        <v>814.0</v>
      </c>
      <c r="G725" s="12" t="s">
        <v>1951</v>
      </c>
    </row>
    <row r="726">
      <c r="A726" s="28" t="s">
        <v>141</v>
      </c>
      <c r="B726" s="10" t="s">
        <v>142</v>
      </c>
      <c r="C726" s="10" t="s">
        <v>143</v>
      </c>
      <c r="D726" s="10" t="s">
        <v>19</v>
      </c>
      <c r="E726" s="11">
        <v>41913.0</v>
      </c>
      <c r="F726" s="10">
        <v>707.0</v>
      </c>
      <c r="G726" s="12" t="s">
        <v>144</v>
      </c>
    </row>
    <row r="727">
      <c r="A727" s="28" t="s">
        <v>1952</v>
      </c>
      <c r="B727" s="10" t="s">
        <v>1948</v>
      </c>
      <c r="C727" s="10" t="s">
        <v>1953</v>
      </c>
      <c r="D727" s="10" t="s">
        <v>1954</v>
      </c>
      <c r="E727" s="11">
        <v>42614.0</v>
      </c>
      <c r="F727" s="10">
        <v>515.0</v>
      </c>
      <c r="G727" s="14" t="s">
        <v>1955</v>
      </c>
    </row>
    <row r="728">
      <c r="A728" s="28" t="s">
        <v>311</v>
      </c>
      <c r="B728" s="10" t="s">
        <v>312</v>
      </c>
      <c r="C728" s="10" t="s">
        <v>313</v>
      </c>
      <c r="D728" s="10" t="s">
        <v>314</v>
      </c>
      <c r="E728" s="11">
        <v>41306.0</v>
      </c>
      <c r="F728" s="10">
        <v>512.0</v>
      </c>
      <c r="G728" s="14" t="s">
        <v>315</v>
      </c>
    </row>
    <row r="729">
      <c r="A729" s="28" t="s">
        <v>172</v>
      </c>
      <c r="B729" s="10" t="s">
        <v>157</v>
      </c>
      <c r="C729" s="10" t="s">
        <v>173</v>
      </c>
      <c r="D729" s="10" t="s">
        <v>123</v>
      </c>
      <c r="E729" s="11">
        <v>41974.0</v>
      </c>
      <c r="F729" s="10">
        <v>503.0</v>
      </c>
      <c r="G729" s="12" t="s">
        <v>174</v>
      </c>
    </row>
    <row r="730">
      <c r="A730" s="28" t="s">
        <v>1956</v>
      </c>
      <c r="B730" s="10" t="s">
        <v>1957</v>
      </c>
      <c r="C730" s="10" t="s">
        <v>1958</v>
      </c>
      <c r="D730" s="10" t="s">
        <v>1959</v>
      </c>
      <c r="E730" s="11">
        <v>43160.0</v>
      </c>
      <c r="F730" s="10">
        <v>496.0</v>
      </c>
      <c r="G730" s="12" t="s">
        <v>1960</v>
      </c>
    </row>
    <row r="731">
      <c r="A731" s="28" t="s">
        <v>729</v>
      </c>
      <c r="B731" s="10" t="s">
        <v>730</v>
      </c>
      <c r="C731" s="10" t="s">
        <v>731</v>
      </c>
      <c r="D731" s="10" t="s">
        <v>432</v>
      </c>
      <c r="E731" s="11">
        <v>43922.0</v>
      </c>
      <c r="F731" s="10">
        <v>432.0</v>
      </c>
      <c r="G731" s="14" t="s">
        <v>732</v>
      </c>
    </row>
    <row r="732">
      <c r="A732" s="28" t="s">
        <v>613</v>
      </c>
      <c r="B732" s="10" t="s">
        <v>614</v>
      </c>
      <c r="C732" s="10" t="s">
        <v>615</v>
      </c>
      <c r="D732" s="10" t="s">
        <v>226</v>
      </c>
      <c r="E732" s="11">
        <v>44044.0</v>
      </c>
      <c r="F732" s="10">
        <v>420.0</v>
      </c>
      <c r="G732" s="14" t="s">
        <v>616</v>
      </c>
    </row>
    <row r="733">
      <c r="A733" s="28" t="s">
        <v>1961</v>
      </c>
      <c r="B733" s="10" t="s">
        <v>931</v>
      </c>
      <c r="C733" s="10" t="s">
        <v>1962</v>
      </c>
      <c r="D733" s="10" t="s">
        <v>29</v>
      </c>
      <c r="E733" s="11">
        <v>43009.0</v>
      </c>
      <c r="F733" s="10">
        <v>417.0</v>
      </c>
      <c r="G733" s="14" t="s">
        <v>1963</v>
      </c>
    </row>
    <row r="734">
      <c r="A734" s="28" t="s">
        <v>1964</v>
      </c>
      <c r="B734" s="10" t="s">
        <v>1965</v>
      </c>
      <c r="C734" s="10" t="s">
        <v>1966</v>
      </c>
      <c r="D734" s="10" t="s">
        <v>226</v>
      </c>
      <c r="E734" s="11">
        <v>41609.0</v>
      </c>
      <c r="F734" s="10">
        <v>354.0</v>
      </c>
      <c r="G734" s="14" t="s">
        <v>1967</v>
      </c>
    </row>
    <row r="735">
      <c r="A735" s="28" t="s">
        <v>1968</v>
      </c>
      <c r="B735" s="10" t="s">
        <v>454</v>
      </c>
      <c r="C735" s="10" t="s">
        <v>1969</v>
      </c>
      <c r="D735" s="10" t="s">
        <v>283</v>
      </c>
      <c r="E735" s="11">
        <v>42370.0</v>
      </c>
      <c r="F735" s="10">
        <v>349.0</v>
      </c>
      <c r="G735" s="14" t="s">
        <v>1970</v>
      </c>
    </row>
    <row r="736">
      <c r="A736" s="28" t="s">
        <v>1971</v>
      </c>
      <c r="B736" s="10" t="s">
        <v>1972</v>
      </c>
      <c r="C736" s="10" t="s">
        <v>1973</v>
      </c>
      <c r="D736" s="10" t="s">
        <v>198</v>
      </c>
      <c r="E736" s="11">
        <v>41640.0</v>
      </c>
      <c r="F736" s="10">
        <v>279.0</v>
      </c>
      <c r="G736" s="14" t="s">
        <v>1974</v>
      </c>
    </row>
    <row r="737">
      <c r="A737" s="4" t="s">
        <v>1975</v>
      </c>
      <c r="B737" s="5" t="s">
        <v>1976</v>
      </c>
      <c r="C737" s="5" t="s">
        <v>1977</v>
      </c>
      <c r="D737" s="5" t="s">
        <v>407</v>
      </c>
      <c r="E737" s="6">
        <v>39783.0</v>
      </c>
      <c r="F737" s="5">
        <v>370.0</v>
      </c>
      <c r="G737" s="29" t="s">
        <v>1978</v>
      </c>
    </row>
    <row r="738">
      <c r="A738" s="28" t="s">
        <v>1979</v>
      </c>
      <c r="B738" s="10" t="s">
        <v>1980</v>
      </c>
      <c r="C738" s="10" t="s">
        <v>1981</v>
      </c>
      <c r="D738" s="10" t="s">
        <v>407</v>
      </c>
      <c r="E738" s="11">
        <v>41671.0</v>
      </c>
      <c r="F738" s="10">
        <v>876.0</v>
      </c>
      <c r="G738" s="14" t="s">
        <v>1982</v>
      </c>
    </row>
    <row r="739">
      <c r="A739" s="28" t="s">
        <v>1983</v>
      </c>
      <c r="B739" s="10" t="s">
        <v>1976</v>
      </c>
      <c r="C739" s="10" t="s">
        <v>1984</v>
      </c>
      <c r="D739" s="10" t="s">
        <v>110</v>
      </c>
      <c r="E739" s="11">
        <v>41214.0</v>
      </c>
      <c r="F739" s="10">
        <v>744.0</v>
      </c>
      <c r="G739" s="14" t="s">
        <v>1985</v>
      </c>
    </row>
    <row r="740">
      <c r="A740" s="28" t="s">
        <v>1986</v>
      </c>
      <c r="B740" s="10" t="s">
        <v>1987</v>
      </c>
      <c r="C740" s="10" t="s">
        <v>1988</v>
      </c>
      <c r="D740" s="10" t="s">
        <v>1171</v>
      </c>
      <c r="E740" s="11">
        <v>41699.0</v>
      </c>
      <c r="F740" s="10">
        <v>428.0</v>
      </c>
      <c r="G740" s="14" t="s">
        <v>1989</v>
      </c>
    </row>
    <row r="741">
      <c r="A741" s="28" t="s">
        <v>1990</v>
      </c>
      <c r="B741" s="10" t="s">
        <v>1991</v>
      </c>
      <c r="C741" s="10" t="s">
        <v>1992</v>
      </c>
      <c r="D741" s="10" t="s">
        <v>123</v>
      </c>
      <c r="E741" s="11">
        <v>41000.0</v>
      </c>
      <c r="F741" s="10">
        <v>386.0</v>
      </c>
      <c r="G741" s="14" t="s">
        <v>1993</v>
      </c>
    </row>
    <row r="742">
      <c r="A742" s="28" t="s">
        <v>1994</v>
      </c>
      <c r="B742" s="10" t="s">
        <v>1995</v>
      </c>
      <c r="C742" s="10" t="s">
        <v>1996</v>
      </c>
      <c r="D742" s="10" t="s">
        <v>343</v>
      </c>
      <c r="E742" s="11">
        <v>42826.0</v>
      </c>
      <c r="F742" s="10">
        <v>341.0</v>
      </c>
      <c r="G742" s="14" t="s">
        <v>1997</v>
      </c>
    </row>
    <row r="743">
      <c r="A743" s="28" t="s">
        <v>1998</v>
      </c>
      <c r="B743" s="10" t="s">
        <v>1999</v>
      </c>
      <c r="C743" s="10" t="s">
        <v>2000</v>
      </c>
      <c r="D743" s="10" t="s">
        <v>39</v>
      </c>
      <c r="E743" s="11">
        <v>40909.0</v>
      </c>
      <c r="F743" s="10">
        <v>329.0</v>
      </c>
      <c r="G743" s="14" t="s">
        <v>2001</v>
      </c>
    </row>
    <row r="744">
      <c r="A744" s="28" t="s">
        <v>2002</v>
      </c>
      <c r="B744" s="10" t="s">
        <v>2003</v>
      </c>
      <c r="C744" s="10" t="s">
        <v>2004</v>
      </c>
      <c r="D744" s="10" t="s">
        <v>2005</v>
      </c>
      <c r="E744" s="11">
        <v>41183.0</v>
      </c>
      <c r="F744" s="10">
        <v>286.0</v>
      </c>
      <c r="G744" s="14" t="s">
        <v>2006</v>
      </c>
    </row>
    <row r="745">
      <c r="A745" s="28" t="s">
        <v>2007</v>
      </c>
      <c r="B745" s="10" t="s">
        <v>2008</v>
      </c>
      <c r="C745" s="10" t="s">
        <v>2009</v>
      </c>
      <c r="D745" s="10" t="s">
        <v>407</v>
      </c>
      <c r="E745" s="11">
        <v>40148.0</v>
      </c>
      <c r="F745" s="10">
        <v>284.0</v>
      </c>
      <c r="G745" s="14" t="s">
        <v>2010</v>
      </c>
    </row>
    <row r="746">
      <c r="A746" s="28" t="s">
        <v>2011</v>
      </c>
      <c r="B746" s="10" t="s">
        <v>2012</v>
      </c>
      <c r="C746" s="10" t="s">
        <v>2013</v>
      </c>
      <c r="D746" s="10" t="s">
        <v>2014</v>
      </c>
      <c r="E746" s="11">
        <v>40909.0</v>
      </c>
      <c r="F746" s="10">
        <v>262.0</v>
      </c>
      <c r="G746" s="14" t="s">
        <v>2015</v>
      </c>
    </row>
    <row r="747">
      <c r="A747" s="28" t="s">
        <v>2016</v>
      </c>
      <c r="B747" s="10" t="s">
        <v>1976</v>
      </c>
      <c r="C747" s="10" t="s">
        <v>2017</v>
      </c>
      <c r="D747" s="10" t="s">
        <v>2018</v>
      </c>
      <c r="E747" s="11">
        <v>40179.0</v>
      </c>
      <c r="F747" s="10">
        <v>255.0</v>
      </c>
      <c r="G747" s="14" t="s">
        <v>2019</v>
      </c>
    </row>
    <row r="748">
      <c r="A748" s="28" t="s">
        <v>2020</v>
      </c>
      <c r="B748" s="10" t="s">
        <v>2021</v>
      </c>
      <c r="C748" s="10" t="s">
        <v>2022</v>
      </c>
      <c r="D748" s="10" t="s">
        <v>407</v>
      </c>
      <c r="E748" s="11">
        <v>41640.0</v>
      </c>
      <c r="F748" s="10">
        <v>240.0</v>
      </c>
      <c r="G748" s="14" t="s">
        <v>2023</v>
      </c>
    </row>
    <row r="749">
      <c r="A749" s="28" t="s">
        <v>2024</v>
      </c>
      <c r="B749" s="10" t="s">
        <v>2025</v>
      </c>
      <c r="C749" s="10" t="s">
        <v>2026</v>
      </c>
      <c r="D749" s="10" t="s">
        <v>39</v>
      </c>
      <c r="E749" s="11">
        <v>42917.0</v>
      </c>
      <c r="F749" s="10">
        <v>216.0</v>
      </c>
      <c r="G749" s="14" t="s">
        <v>2027</v>
      </c>
    </row>
    <row r="750">
      <c r="A750" s="28" t="s">
        <v>2028</v>
      </c>
      <c r="B750" s="10" t="s">
        <v>2029</v>
      </c>
      <c r="C750" s="10" t="s">
        <v>2030</v>
      </c>
      <c r="D750" s="10" t="s">
        <v>326</v>
      </c>
      <c r="E750" s="11">
        <v>41640.0</v>
      </c>
      <c r="F750" s="10">
        <v>189.0</v>
      </c>
      <c r="G750" s="14" t="s">
        <v>2031</v>
      </c>
    </row>
    <row r="751">
      <c r="A751" s="28" t="s">
        <v>2032</v>
      </c>
      <c r="B751" s="10" t="s">
        <v>1976</v>
      </c>
      <c r="C751" s="10" t="s">
        <v>2033</v>
      </c>
      <c r="D751" s="10" t="s">
        <v>407</v>
      </c>
      <c r="E751" s="11">
        <v>39845.0</v>
      </c>
      <c r="F751" s="10">
        <v>180.0</v>
      </c>
      <c r="G751" s="14" t="s">
        <v>2034</v>
      </c>
    </row>
    <row r="752">
      <c r="A752" s="28" t="s">
        <v>2035</v>
      </c>
      <c r="B752" s="10" t="s">
        <v>2036</v>
      </c>
      <c r="C752" s="10" t="s">
        <v>2037</v>
      </c>
      <c r="D752" s="10" t="s">
        <v>783</v>
      </c>
      <c r="E752" s="11">
        <v>40634.0</v>
      </c>
      <c r="F752" s="10">
        <v>145.0</v>
      </c>
      <c r="G752" s="14" t="s">
        <v>2038</v>
      </c>
    </row>
    <row r="753">
      <c r="A753" s="28" t="s">
        <v>2039</v>
      </c>
      <c r="B753" s="10" t="s">
        <v>2040</v>
      </c>
      <c r="C753" s="10" t="s">
        <v>2041</v>
      </c>
      <c r="D753" s="10" t="s">
        <v>2042</v>
      </c>
      <c r="E753" s="11">
        <v>43831.0</v>
      </c>
      <c r="F753" s="10">
        <v>144.0</v>
      </c>
      <c r="G753" s="14" t="s">
        <v>2043</v>
      </c>
    </row>
    <row r="754">
      <c r="A754" s="28" t="s">
        <v>2044</v>
      </c>
      <c r="B754" s="10" t="s">
        <v>2045</v>
      </c>
      <c r="C754" s="10" t="s">
        <v>2046</v>
      </c>
      <c r="D754" s="10" t="s">
        <v>407</v>
      </c>
      <c r="E754" s="11">
        <v>43070.0</v>
      </c>
      <c r="F754" s="10">
        <v>135.0</v>
      </c>
      <c r="G754" s="14" t="s">
        <v>2047</v>
      </c>
    </row>
    <row r="755">
      <c r="A755" s="28" t="s">
        <v>2048</v>
      </c>
      <c r="B755" s="10" t="s">
        <v>2049</v>
      </c>
      <c r="C755" s="10" t="s">
        <v>2050</v>
      </c>
      <c r="D755" s="10" t="s">
        <v>10</v>
      </c>
      <c r="E755" s="11">
        <v>42186.0</v>
      </c>
      <c r="F755" s="10">
        <v>124.0</v>
      </c>
      <c r="G755" s="14" t="s">
        <v>2051</v>
      </c>
    </row>
    <row r="756">
      <c r="A756" s="28" t="s">
        <v>2052</v>
      </c>
      <c r="B756" s="10" t="s">
        <v>2053</v>
      </c>
      <c r="C756" s="10" t="s">
        <v>2054</v>
      </c>
      <c r="D756" s="10" t="s">
        <v>2055</v>
      </c>
      <c r="E756" s="11">
        <v>40634.0</v>
      </c>
      <c r="F756" s="10">
        <v>124.0</v>
      </c>
      <c r="G756" s="14" t="s">
        <v>2056</v>
      </c>
    </row>
    <row r="757">
      <c r="A757" s="28" t="s">
        <v>2057</v>
      </c>
      <c r="B757" s="10" t="s">
        <v>2058</v>
      </c>
      <c r="C757" s="10" t="s">
        <v>2059</v>
      </c>
      <c r="D757" s="10" t="s">
        <v>2060</v>
      </c>
      <c r="E757" s="11">
        <v>41334.0</v>
      </c>
      <c r="F757" s="10">
        <v>109.0</v>
      </c>
      <c r="G757" s="14" t="s">
        <v>2061</v>
      </c>
    </row>
    <row r="758">
      <c r="A758" s="4" t="s">
        <v>336</v>
      </c>
      <c r="B758" s="5" t="s">
        <v>337</v>
      </c>
      <c r="C758" s="5" t="s">
        <v>338</v>
      </c>
      <c r="D758" s="5" t="s">
        <v>76</v>
      </c>
      <c r="E758" s="6">
        <v>42370.0</v>
      </c>
      <c r="F758" s="5">
        <v>369.0</v>
      </c>
      <c r="G758" s="29" t="s">
        <v>339</v>
      </c>
    </row>
    <row r="759">
      <c r="A759" s="28" t="s">
        <v>570</v>
      </c>
      <c r="B759" s="10" t="s">
        <v>571</v>
      </c>
      <c r="C759" s="10" t="s">
        <v>572</v>
      </c>
      <c r="D759" s="10" t="s">
        <v>297</v>
      </c>
      <c r="E759" s="11">
        <v>42705.0</v>
      </c>
      <c r="F759" s="10">
        <v>976.0</v>
      </c>
      <c r="G759" s="14" t="s">
        <v>573</v>
      </c>
    </row>
    <row r="760">
      <c r="A760" s="28" t="s">
        <v>285</v>
      </c>
      <c r="B760" s="10" t="s">
        <v>286</v>
      </c>
      <c r="C760" s="10" t="s">
        <v>287</v>
      </c>
      <c r="D760" s="10" t="s">
        <v>288</v>
      </c>
      <c r="E760" s="11">
        <v>42736.0</v>
      </c>
      <c r="F760" s="10">
        <v>822.0</v>
      </c>
      <c r="G760" s="14" t="s">
        <v>289</v>
      </c>
    </row>
    <row r="761">
      <c r="A761" s="28" t="s">
        <v>2062</v>
      </c>
      <c r="B761" s="10" t="s">
        <v>584</v>
      </c>
      <c r="C761" s="10" t="s">
        <v>2063</v>
      </c>
      <c r="D761" s="10" t="s">
        <v>283</v>
      </c>
      <c r="E761" s="11">
        <v>43647.0</v>
      </c>
      <c r="F761" s="10">
        <v>507.0</v>
      </c>
      <c r="G761" s="14" t="s">
        <v>2064</v>
      </c>
    </row>
    <row r="762">
      <c r="A762" s="28" t="s">
        <v>2065</v>
      </c>
      <c r="B762" s="10" t="s">
        <v>445</v>
      </c>
      <c r="C762" s="10" t="s">
        <v>2066</v>
      </c>
      <c r="D762" s="10" t="s">
        <v>288</v>
      </c>
      <c r="E762" s="11">
        <v>44317.0</v>
      </c>
      <c r="F762" s="10">
        <v>406.0</v>
      </c>
      <c r="G762" s="14" t="s">
        <v>2067</v>
      </c>
    </row>
    <row r="763">
      <c r="A763" s="28" t="s">
        <v>1188</v>
      </c>
      <c r="B763" s="10" t="s">
        <v>584</v>
      </c>
      <c r="C763" s="10" t="s">
        <v>1189</v>
      </c>
      <c r="D763" s="10" t="s">
        <v>491</v>
      </c>
      <c r="E763" s="11">
        <v>43101.0</v>
      </c>
      <c r="F763" s="10">
        <v>376.0</v>
      </c>
      <c r="G763" s="14" t="s">
        <v>1190</v>
      </c>
    </row>
    <row r="764">
      <c r="A764" s="28" t="s">
        <v>2068</v>
      </c>
      <c r="B764" s="10" t="s">
        <v>2069</v>
      </c>
      <c r="C764" s="10" t="s">
        <v>2070</v>
      </c>
      <c r="D764" s="10" t="s">
        <v>343</v>
      </c>
      <c r="E764" s="11">
        <v>43120.0</v>
      </c>
      <c r="F764" s="10">
        <v>360.0</v>
      </c>
      <c r="G764" s="14" t="s">
        <v>2071</v>
      </c>
    </row>
    <row r="765">
      <c r="A765" s="28" t="s">
        <v>2072</v>
      </c>
      <c r="B765" s="10" t="s">
        <v>2073</v>
      </c>
      <c r="C765" s="10" t="s">
        <v>2074</v>
      </c>
      <c r="D765" s="10" t="s">
        <v>76</v>
      </c>
      <c r="E765" s="11">
        <v>42856.0</v>
      </c>
      <c r="F765" s="10">
        <v>296.0</v>
      </c>
      <c r="G765" s="14" t="s">
        <v>2075</v>
      </c>
    </row>
    <row r="766">
      <c r="A766" s="28" t="s">
        <v>631</v>
      </c>
      <c r="B766" s="10" t="s">
        <v>632</v>
      </c>
      <c r="C766" s="10" t="s">
        <v>633</v>
      </c>
      <c r="D766" s="10" t="s">
        <v>297</v>
      </c>
      <c r="E766" s="11">
        <v>43709.0</v>
      </c>
      <c r="F766" s="10">
        <v>253.0</v>
      </c>
      <c r="G766" s="14" t="s">
        <v>634</v>
      </c>
    </row>
    <row r="767">
      <c r="A767" s="28" t="s">
        <v>2076</v>
      </c>
      <c r="B767" s="10" t="s">
        <v>584</v>
      </c>
      <c r="C767" s="10" t="s">
        <v>2077</v>
      </c>
      <c r="D767" s="10" t="s">
        <v>2078</v>
      </c>
      <c r="E767" s="11">
        <v>43497.0</v>
      </c>
      <c r="F767" s="10">
        <v>229.0</v>
      </c>
      <c r="G767" s="14" t="s">
        <v>2079</v>
      </c>
    </row>
    <row r="768">
      <c r="A768" s="28" t="s">
        <v>2080</v>
      </c>
      <c r="B768" s="10" t="s">
        <v>2081</v>
      </c>
      <c r="C768" s="10" t="s">
        <v>2082</v>
      </c>
      <c r="D768" s="10" t="s">
        <v>343</v>
      </c>
      <c r="E768" s="11">
        <v>43758.0</v>
      </c>
      <c r="F768" s="10">
        <v>226.0</v>
      </c>
      <c r="G768" s="14" t="s">
        <v>2083</v>
      </c>
    </row>
    <row r="769">
      <c r="A769" s="28" t="s">
        <v>2084</v>
      </c>
      <c r="B769" s="10" t="s">
        <v>2085</v>
      </c>
      <c r="C769" s="10" t="s">
        <v>2086</v>
      </c>
      <c r="D769" s="10" t="s">
        <v>491</v>
      </c>
      <c r="E769" s="11">
        <v>43180.0</v>
      </c>
      <c r="F769" s="10">
        <v>219.0</v>
      </c>
      <c r="G769" s="14" t="s">
        <v>2087</v>
      </c>
    </row>
    <row r="770">
      <c r="A770" s="28" t="s">
        <v>2088</v>
      </c>
      <c r="B770" s="10" t="s">
        <v>2089</v>
      </c>
      <c r="C770" s="10" t="s">
        <v>2090</v>
      </c>
      <c r="D770" s="10" t="s">
        <v>2091</v>
      </c>
      <c r="E770" s="11">
        <v>43239.0</v>
      </c>
      <c r="F770" s="10">
        <v>208.0</v>
      </c>
      <c r="G770" s="14" t="s">
        <v>2092</v>
      </c>
    </row>
    <row r="771">
      <c r="A771" s="28" t="s">
        <v>2093</v>
      </c>
      <c r="B771" s="10" t="s">
        <v>2094</v>
      </c>
      <c r="C771" s="10" t="s">
        <v>2095</v>
      </c>
      <c r="D771" s="10" t="s">
        <v>178</v>
      </c>
      <c r="E771" s="11">
        <v>44105.0</v>
      </c>
      <c r="F771" s="10">
        <v>207.0</v>
      </c>
      <c r="G771" s="14" t="s">
        <v>2096</v>
      </c>
    </row>
    <row r="772">
      <c r="A772" s="28" t="s">
        <v>2097</v>
      </c>
      <c r="B772" s="10" t="s">
        <v>2098</v>
      </c>
      <c r="C772" s="10" t="s">
        <v>2099</v>
      </c>
      <c r="D772" s="10" t="s">
        <v>76</v>
      </c>
      <c r="E772" s="11">
        <v>42675.0</v>
      </c>
      <c r="F772" s="10">
        <v>206.0</v>
      </c>
      <c r="G772" s="14" t="s">
        <v>2100</v>
      </c>
    </row>
    <row r="773">
      <c r="A773" s="28" t="s">
        <v>2101</v>
      </c>
      <c r="B773" s="10" t="s">
        <v>2102</v>
      </c>
      <c r="C773" s="10" t="s">
        <v>2103</v>
      </c>
      <c r="D773" s="10" t="s">
        <v>2104</v>
      </c>
      <c r="E773" s="11">
        <v>44013.0</v>
      </c>
      <c r="F773" s="10">
        <v>187.0</v>
      </c>
      <c r="G773" s="14" t="s">
        <v>2105</v>
      </c>
    </row>
    <row r="774">
      <c r="A774" s="28" t="s">
        <v>2106</v>
      </c>
      <c r="B774" s="10" t="s">
        <v>584</v>
      </c>
      <c r="C774" s="10" t="s">
        <v>2107</v>
      </c>
      <c r="D774" s="10" t="s">
        <v>2108</v>
      </c>
      <c r="E774" s="11">
        <v>43101.0</v>
      </c>
      <c r="F774" s="10">
        <v>171.0</v>
      </c>
      <c r="G774" s="14" t="s">
        <v>2109</v>
      </c>
    </row>
    <row r="775">
      <c r="A775" s="28" t="s">
        <v>2110</v>
      </c>
      <c r="B775" s="10" t="s">
        <v>2111</v>
      </c>
      <c r="C775" s="10" t="s">
        <v>2112</v>
      </c>
      <c r="D775" s="10" t="s">
        <v>2113</v>
      </c>
      <c r="E775" s="11">
        <v>43945.0</v>
      </c>
      <c r="F775" s="10">
        <v>170.0</v>
      </c>
      <c r="G775" s="14" t="s">
        <v>2114</v>
      </c>
    </row>
    <row r="776">
      <c r="A776" s="28" t="s">
        <v>2115</v>
      </c>
      <c r="B776" s="10" t="s">
        <v>2116</v>
      </c>
      <c r="C776" s="10" t="s">
        <v>2117</v>
      </c>
      <c r="D776" s="10" t="s">
        <v>491</v>
      </c>
      <c r="E776" s="11">
        <v>43789.0</v>
      </c>
      <c r="F776" s="10">
        <v>158.0</v>
      </c>
      <c r="G776" s="14" t="s">
        <v>2118</v>
      </c>
    </row>
    <row r="777">
      <c r="A777" s="28" t="s">
        <v>2119</v>
      </c>
      <c r="B777" s="10" t="s">
        <v>2120</v>
      </c>
      <c r="C777" s="10" t="s">
        <v>2121</v>
      </c>
      <c r="D777" s="10" t="s">
        <v>2122</v>
      </c>
      <c r="E777" s="11">
        <v>43160.0</v>
      </c>
      <c r="F777" s="10">
        <v>154.0</v>
      </c>
      <c r="G777" s="14" t="s">
        <v>2123</v>
      </c>
    </row>
    <row r="778">
      <c r="A778" s="28" t="s">
        <v>2124</v>
      </c>
      <c r="B778" s="10" t="s">
        <v>2125</v>
      </c>
      <c r="C778" s="10" t="s">
        <v>2126</v>
      </c>
      <c r="D778" s="10" t="s">
        <v>491</v>
      </c>
      <c r="E778" s="11">
        <v>43101.0</v>
      </c>
      <c r="F778" s="10">
        <v>153.0</v>
      </c>
      <c r="G778" s="14" t="s">
        <v>2127</v>
      </c>
    </row>
    <row r="779">
      <c r="A779" s="4" t="s">
        <v>345</v>
      </c>
      <c r="B779" s="5" t="s">
        <v>346</v>
      </c>
      <c r="C779" s="5" t="s">
        <v>347</v>
      </c>
      <c r="D779" s="5" t="s">
        <v>94</v>
      </c>
      <c r="E779" s="6">
        <v>41275.0</v>
      </c>
      <c r="F779" s="5">
        <v>338.0</v>
      </c>
      <c r="G779" s="29" t="s">
        <v>348</v>
      </c>
    </row>
    <row r="780">
      <c r="A780" s="28" t="s">
        <v>46</v>
      </c>
      <c r="B780" s="10" t="s">
        <v>47</v>
      </c>
      <c r="C780" s="10" t="s">
        <v>48</v>
      </c>
      <c r="D780" s="10" t="s">
        <v>10</v>
      </c>
      <c r="E780" s="11">
        <v>42156.0</v>
      </c>
      <c r="F780" s="10">
        <v>1159.0</v>
      </c>
      <c r="G780" s="12" t="s">
        <v>49</v>
      </c>
    </row>
    <row r="781">
      <c r="A781" s="28" t="s">
        <v>707</v>
      </c>
      <c r="B781" s="10" t="s">
        <v>708</v>
      </c>
      <c r="C781" s="10" t="s">
        <v>709</v>
      </c>
      <c r="D781" s="10" t="s">
        <v>94</v>
      </c>
      <c r="E781" s="11">
        <v>42736.0</v>
      </c>
      <c r="F781" s="10">
        <v>927.0</v>
      </c>
      <c r="G781" s="14" t="s">
        <v>710</v>
      </c>
    </row>
    <row r="782">
      <c r="A782" s="28" t="s">
        <v>125</v>
      </c>
      <c r="B782" s="10" t="s">
        <v>126</v>
      </c>
      <c r="C782" s="10" t="s">
        <v>127</v>
      </c>
      <c r="D782" s="10" t="s">
        <v>94</v>
      </c>
      <c r="E782" s="11">
        <v>42370.0</v>
      </c>
      <c r="F782" s="10">
        <v>853.0</v>
      </c>
      <c r="G782" s="18" t="s">
        <v>128</v>
      </c>
    </row>
    <row r="783">
      <c r="A783" s="28" t="s">
        <v>849</v>
      </c>
      <c r="B783" s="10" t="s">
        <v>680</v>
      </c>
      <c r="C783" s="10" t="s">
        <v>850</v>
      </c>
      <c r="D783" s="10" t="s">
        <v>94</v>
      </c>
      <c r="E783" s="11">
        <v>42005.0</v>
      </c>
      <c r="F783" s="10">
        <v>784.0</v>
      </c>
      <c r="G783" s="12" t="s">
        <v>851</v>
      </c>
    </row>
    <row r="784">
      <c r="A784" s="28" t="s">
        <v>212</v>
      </c>
      <c r="B784" s="10" t="s">
        <v>47</v>
      </c>
      <c r="C784" s="10" t="s">
        <v>213</v>
      </c>
      <c r="D784" s="10" t="s">
        <v>39</v>
      </c>
      <c r="E784" s="11">
        <v>42189.0</v>
      </c>
      <c r="F784" s="10">
        <v>696.0</v>
      </c>
      <c r="G784" s="14" t="s">
        <v>1058</v>
      </c>
    </row>
    <row r="785">
      <c r="A785" s="28" t="s">
        <v>2128</v>
      </c>
      <c r="B785" s="10" t="s">
        <v>2129</v>
      </c>
      <c r="C785" s="10" t="s">
        <v>2130</v>
      </c>
      <c r="D785" s="10" t="s">
        <v>501</v>
      </c>
      <c r="E785" s="11">
        <v>43525.0</v>
      </c>
      <c r="F785" s="10">
        <v>426.0</v>
      </c>
      <c r="G785" s="14" t="s">
        <v>2131</v>
      </c>
    </row>
    <row r="786">
      <c r="A786" s="28" t="s">
        <v>2132</v>
      </c>
      <c r="B786" s="10" t="s">
        <v>2133</v>
      </c>
      <c r="C786" s="10" t="s">
        <v>2134</v>
      </c>
      <c r="D786" s="10" t="s">
        <v>2135</v>
      </c>
      <c r="E786" s="11">
        <v>42078.0</v>
      </c>
      <c r="F786" s="10">
        <v>414.0</v>
      </c>
      <c r="G786" s="14" t="s">
        <v>2136</v>
      </c>
    </row>
    <row r="787">
      <c r="A787" s="28" t="s">
        <v>2137</v>
      </c>
      <c r="B787" s="10" t="s">
        <v>2138</v>
      </c>
      <c r="C787" s="10" t="s">
        <v>2139</v>
      </c>
      <c r="D787" s="10" t="s">
        <v>1171</v>
      </c>
      <c r="E787" s="11">
        <v>42430.0</v>
      </c>
      <c r="F787" s="10">
        <v>353.0</v>
      </c>
      <c r="G787" s="14" t="s">
        <v>2140</v>
      </c>
    </row>
    <row r="788">
      <c r="A788" s="28" t="s">
        <v>2141</v>
      </c>
      <c r="B788" s="10" t="s">
        <v>2142</v>
      </c>
      <c r="C788" s="10" t="s">
        <v>2143</v>
      </c>
      <c r="D788" s="10" t="s">
        <v>10</v>
      </c>
      <c r="E788" s="11">
        <v>42095.0</v>
      </c>
      <c r="F788" s="10">
        <v>320.0</v>
      </c>
      <c r="G788" s="14" t="s">
        <v>2144</v>
      </c>
    </row>
    <row r="789">
      <c r="A789" s="28" t="s">
        <v>683</v>
      </c>
      <c r="B789" s="10" t="s">
        <v>600</v>
      </c>
      <c r="C789" s="10" t="s">
        <v>684</v>
      </c>
      <c r="D789" s="10" t="s">
        <v>501</v>
      </c>
      <c r="E789" s="11">
        <v>43101.0</v>
      </c>
      <c r="F789" s="10">
        <v>315.0</v>
      </c>
      <c r="G789" s="14" t="s">
        <v>685</v>
      </c>
    </row>
    <row r="790">
      <c r="A790" s="28" t="s">
        <v>628</v>
      </c>
      <c r="B790" s="10" t="s">
        <v>300</v>
      </c>
      <c r="C790" s="10" t="s">
        <v>629</v>
      </c>
      <c r="D790" s="10" t="s">
        <v>39</v>
      </c>
      <c r="E790" s="11">
        <v>42736.0</v>
      </c>
      <c r="F790" s="10">
        <v>309.0</v>
      </c>
      <c r="G790" s="14" t="s">
        <v>630</v>
      </c>
    </row>
    <row r="791">
      <c r="A791" s="28" t="s">
        <v>2145</v>
      </c>
      <c r="B791" s="10" t="s">
        <v>2146</v>
      </c>
      <c r="C791" s="10" t="s">
        <v>2147</v>
      </c>
      <c r="D791" s="10" t="s">
        <v>447</v>
      </c>
      <c r="E791" s="11">
        <v>43709.0</v>
      </c>
      <c r="F791" s="10">
        <v>307.0</v>
      </c>
      <c r="G791" s="14" t="s">
        <v>2148</v>
      </c>
    </row>
    <row r="792">
      <c r="A792" s="28" t="s">
        <v>879</v>
      </c>
      <c r="B792" s="10" t="s">
        <v>454</v>
      </c>
      <c r="C792" s="10" t="s">
        <v>880</v>
      </c>
      <c r="D792" s="10" t="s">
        <v>564</v>
      </c>
      <c r="E792" s="11">
        <v>43132.0</v>
      </c>
      <c r="F792" s="10">
        <v>280.0</v>
      </c>
      <c r="G792" s="14" t="s">
        <v>881</v>
      </c>
    </row>
    <row r="793">
      <c r="A793" s="28" t="s">
        <v>478</v>
      </c>
      <c r="B793" s="10" t="s">
        <v>479</v>
      </c>
      <c r="C793" s="10" t="s">
        <v>480</v>
      </c>
      <c r="D793" s="10" t="s">
        <v>481</v>
      </c>
      <c r="E793" s="11">
        <v>43800.0</v>
      </c>
      <c r="F793" s="10">
        <v>263.0</v>
      </c>
      <c r="G793" s="14" t="s">
        <v>482</v>
      </c>
    </row>
    <row r="794">
      <c r="A794" s="28" t="s">
        <v>635</v>
      </c>
      <c r="B794" s="10" t="s">
        <v>636</v>
      </c>
      <c r="C794" s="10" t="s">
        <v>637</v>
      </c>
      <c r="D794" s="10" t="s">
        <v>10</v>
      </c>
      <c r="E794" s="11">
        <v>43252.0</v>
      </c>
      <c r="F794" s="10">
        <v>253.0</v>
      </c>
      <c r="G794" s="14" t="s">
        <v>638</v>
      </c>
    </row>
    <row r="795">
      <c r="A795" s="28" t="s">
        <v>2149</v>
      </c>
      <c r="B795" s="10" t="s">
        <v>2150</v>
      </c>
      <c r="C795" s="10" t="s">
        <v>2151</v>
      </c>
      <c r="D795" s="10" t="s">
        <v>44</v>
      </c>
      <c r="E795" s="11">
        <v>43770.0</v>
      </c>
      <c r="F795" s="10">
        <v>244.0</v>
      </c>
      <c r="G795" s="14" t="s">
        <v>2152</v>
      </c>
    </row>
    <row r="796">
      <c r="A796" s="28" t="s">
        <v>2153</v>
      </c>
      <c r="B796" s="10" t="s">
        <v>2154</v>
      </c>
      <c r="C796" s="10" t="s">
        <v>2155</v>
      </c>
      <c r="D796" s="10" t="s">
        <v>178</v>
      </c>
      <c r="E796" s="11">
        <v>42401.0</v>
      </c>
      <c r="F796" s="10">
        <v>244.0</v>
      </c>
      <c r="G796" s="14" t="s">
        <v>2156</v>
      </c>
    </row>
    <row r="797">
      <c r="A797" s="28" t="s">
        <v>1076</v>
      </c>
      <c r="B797" s="10" t="s">
        <v>1077</v>
      </c>
      <c r="C797" s="10" t="s">
        <v>1078</v>
      </c>
      <c r="D797" s="10" t="s">
        <v>94</v>
      </c>
      <c r="E797" s="11">
        <v>43101.0</v>
      </c>
      <c r="F797" s="10">
        <v>196.0</v>
      </c>
      <c r="G797" s="14" t="s">
        <v>1079</v>
      </c>
    </row>
    <row r="798">
      <c r="A798" s="28" t="s">
        <v>2157</v>
      </c>
      <c r="B798" s="10" t="s">
        <v>2158</v>
      </c>
      <c r="C798" s="10" t="s">
        <v>2159</v>
      </c>
      <c r="D798" s="10" t="s">
        <v>94</v>
      </c>
      <c r="E798" s="11">
        <v>43831.0</v>
      </c>
      <c r="F798" s="10">
        <v>195.0</v>
      </c>
      <c r="G798" s="14" t="s">
        <v>2160</v>
      </c>
    </row>
    <row r="799">
      <c r="A799" s="28" t="s">
        <v>2161</v>
      </c>
      <c r="B799" s="10" t="s">
        <v>2162</v>
      </c>
      <c r="C799" s="10" t="s">
        <v>2163</v>
      </c>
      <c r="D799" s="10" t="s">
        <v>468</v>
      </c>
      <c r="E799" s="11">
        <v>43160.0</v>
      </c>
      <c r="F799" s="10">
        <v>195.0</v>
      </c>
      <c r="G799" s="14" t="s">
        <v>2164</v>
      </c>
    </row>
    <row r="800">
      <c r="A800" s="4" t="s">
        <v>737</v>
      </c>
      <c r="B800" s="5" t="s">
        <v>738</v>
      </c>
      <c r="C800" s="5" t="s">
        <v>739</v>
      </c>
      <c r="D800" s="5" t="s">
        <v>10</v>
      </c>
      <c r="E800" s="6">
        <v>39934.0</v>
      </c>
      <c r="F800" s="5">
        <v>332.0</v>
      </c>
      <c r="G800" s="29" t="s">
        <v>740</v>
      </c>
    </row>
    <row r="801">
      <c r="A801" s="28" t="s">
        <v>36</v>
      </c>
      <c r="B801" s="10" t="s">
        <v>37</v>
      </c>
      <c r="C801" s="10" t="s">
        <v>38</v>
      </c>
      <c r="D801" s="10" t="s">
        <v>39</v>
      </c>
      <c r="E801" s="11">
        <v>40787.0</v>
      </c>
      <c r="F801" s="10">
        <v>1424.0</v>
      </c>
      <c r="G801" s="12" t="s">
        <v>40</v>
      </c>
    </row>
    <row r="802">
      <c r="A802" s="28" t="s">
        <v>58</v>
      </c>
      <c r="B802" s="10" t="s">
        <v>59</v>
      </c>
      <c r="C802" s="10" t="s">
        <v>60</v>
      </c>
      <c r="D802" s="10" t="s">
        <v>39</v>
      </c>
      <c r="E802" s="11">
        <v>40179.0</v>
      </c>
      <c r="F802" s="10">
        <v>998.0</v>
      </c>
      <c r="G802" s="12" t="s">
        <v>61</v>
      </c>
    </row>
    <row r="803">
      <c r="A803" s="28" t="s">
        <v>307</v>
      </c>
      <c r="B803" s="10" t="s">
        <v>308</v>
      </c>
      <c r="C803" s="10" t="s">
        <v>309</v>
      </c>
      <c r="D803" s="10" t="s">
        <v>110</v>
      </c>
      <c r="E803" s="11">
        <v>40664.0</v>
      </c>
      <c r="F803" s="10">
        <v>526.0</v>
      </c>
      <c r="G803" s="14" t="s">
        <v>310</v>
      </c>
    </row>
    <row r="804">
      <c r="A804" s="28" t="s">
        <v>332</v>
      </c>
      <c r="B804" s="10" t="s">
        <v>333</v>
      </c>
      <c r="C804" s="10" t="s">
        <v>334</v>
      </c>
      <c r="D804" s="10" t="s">
        <v>10</v>
      </c>
      <c r="E804" s="11">
        <v>42064.0</v>
      </c>
      <c r="F804" s="10">
        <v>374.0</v>
      </c>
      <c r="G804" s="14" t="s">
        <v>335</v>
      </c>
    </row>
    <row r="805">
      <c r="A805" s="28" t="s">
        <v>2165</v>
      </c>
      <c r="B805" s="10" t="s">
        <v>2166</v>
      </c>
      <c r="C805" s="10" t="s">
        <v>2167</v>
      </c>
      <c r="D805" s="10" t="s">
        <v>39</v>
      </c>
      <c r="E805" s="11">
        <v>41640.0</v>
      </c>
      <c r="F805" s="10">
        <v>303.0</v>
      </c>
      <c r="G805" s="14" t="s">
        <v>2168</v>
      </c>
    </row>
    <row r="806">
      <c r="A806" s="28" t="s">
        <v>2169</v>
      </c>
      <c r="B806" s="10" t="s">
        <v>1828</v>
      </c>
      <c r="C806" s="10" t="s">
        <v>2170</v>
      </c>
      <c r="D806" s="10" t="s">
        <v>39</v>
      </c>
      <c r="E806" s="11">
        <v>40909.0</v>
      </c>
      <c r="F806" s="10">
        <v>282.0</v>
      </c>
      <c r="G806" s="14" t="s">
        <v>2171</v>
      </c>
    </row>
    <row r="807">
      <c r="A807" s="28" t="s">
        <v>2172</v>
      </c>
      <c r="B807" s="10" t="s">
        <v>2173</v>
      </c>
      <c r="C807" s="10" t="s">
        <v>2174</v>
      </c>
      <c r="D807" s="10" t="s">
        <v>343</v>
      </c>
      <c r="E807" s="11">
        <v>41275.0</v>
      </c>
      <c r="F807" s="10">
        <v>226.0</v>
      </c>
      <c r="G807" s="14" t="s">
        <v>2175</v>
      </c>
    </row>
    <row r="808">
      <c r="A808" s="28" t="s">
        <v>2176</v>
      </c>
      <c r="B808" s="10" t="s">
        <v>2177</v>
      </c>
      <c r="C808" s="10" t="s">
        <v>2178</v>
      </c>
      <c r="D808" s="10" t="s">
        <v>2179</v>
      </c>
      <c r="E808" s="11">
        <v>41640.0</v>
      </c>
      <c r="F808" s="10">
        <v>216.0</v>
      </c>
      <c r="G808" s="14" t="s">
        <v>2180</v>
      </c>
    </row>
    <row r="809">
      <c r="A809" s="28" t="s">
        <v>2181</v>
      </c>
      <c r="B809" s="10" t="s">
        <v>2182</v>
      </c>
      <c r="C809" s="10" t="s">
        <v>2183</v>
      </c>
      <c r="D809" s="10" t="s">
        <v>326</v>
      </c>
      <c r="E809" s="11">
        <v>42064.0</v>
      </c>
      <c r="F809" s="10">
        <v>210.0</v>
      </c>
      <c r="G809" s="14" t="s">
        <v>2184</v>
      </c>
    </row>
    <row r="810">
      <c r="A810" s="28" t="s">
        <v>2185</v>
      </c>
      <c r="B810" s="10" t="s">
        <v>2186</v>
      </c>
      <c r="C810" s="10" t="s">
        <v>2187</v>
      </c>
      <c r="D810" s="10" t="s">
        <v>783</v>
      </c>
      <c r="E810" s="11">
        <v>43102.0</v>
      </c>
      <c r="F810" s="10">
        <v>207.0</v>
      </c>
      <c r="G810" s="14" t="s">
        <v>2188</v>
      </c>
    </row>
    <row r="811">
      <c r="A811" s="28" t="s">
        <v>2189</v>
      </c>
      <c r="B811" s="10" t="s">
        <v>2190</v>
      </c>
      <c r="C811" s="10" t="s">
        <v>2191</v>
      </c>
      <c r="D811" s="10" t="s">
        <v>383</v>
      </c>
      <c r="E811" s="11">
        <v>41518.0</v>
      </c>
      <c r="F811" s="10">
        <v>203.0</v>
      </c>
      <c r="G811" s="14" t="s">
        <v>2192</v>
      </c>
    </row>
    <row r="812">
      <c r="A812" s="28" t="s">
        <v>2193</v>
      </c>
      <c r="B812" s="10" t="s">
        <v>668</v>
      </c>
      <c r="C812" s="10" t="s">
        <v>2194</v>
      </c>
      <c r="D812" s="10" t="s">
        <v>288</v>
      </c>
      <c r="E812" s="11">
        <v>44409.0</v>
      </c>
      <c r="F812" s="10">
        <v>181.0</v>
      </c>
      <c r="G812" s="14" t="s">
        <v>2195</v>
      </c>
    </row>
    <row r="813">
      <c r="A813" s="28" t="s">
        <v>2196</v>
      </c>
      <c r="B813" s="10" t="s">
        <v>2197</v>
      </c>
      <c r="C813" s="10" t="s">
        <v>2198</v>
      </c>
      <c r="D813" s="10" t="s">
        <v>383</v>
      </c>
      <c r="E813" s="11">
        <v>40787.0</v>
      </c>
      <c r="F813" s="10">
        <v>173.0</v>
      </c>
      <c r="G813" s="14" t="s">
        <v>2199</v>
      </c>
    </row>
    <row r="814">
      <c r="A814" s="28" t="s">
        <v>2200</v>
      </c>
      <c r="B814" s="10" t="s">
        <v>2201</v>
      </c>
      <c r="C814" s="10" t="s">
        <v>2202</v>
      </c>
      <c r="D814" s="10" t="s">
        <v>76</v>
      </c>
      <c r="E814" s="11">
        <v>41640.0</v>
      </c>
      <c r="F814" s="10">
        <v>169.0</v>
      </c>
      <c r="G814" s="14" t="s">
        <v>2203</v>
      </c>
    </row>
    <row r="815">
      <c r="A815" s="28" t="s">
        <v>2204</v>
      </c>
      <c r="B815" s="10" t="s">
        <v>2205</v>
      </c>
      <c r="C815" s="10" t="s">
        <v>2206</v>
      </c>
      <c r="D815" s="10" t="s">
        <v>361</v>
      </c>
      <c r="E815" s="11">
        <v>41579.0</v>
      </c>
      <c r="F815" s="10">
        <v>169.0</v>
      </c>
      <c r="G815" s="14" t="s">
        <v>2207</v>
      </c>
    </row>
    <row r="816">
      <c r="A816" s="28" t="s">
        <v>2208</v>
      </c>
      <c r="B816" s="10" t="s">
        <v>2209</v>
      </c>
      <c r="C816" s="10" t="s">
        <v>2210</v>
      </c>
      <c r="D816" s="10" t="s">
        <v>19</v>
      </c>
      <c r="E816" s="11">
        <v>41278.0</v>
      </c>
      <c r="F816" s="10">
        <v>168.0</v>
      </c>
      <c r="G816" s="14" t="s">
        <v>2211</v>
      </c>
    </row>
    <row r="817">
      <c r="A817" s="28" t="s">
        <v>2212</v>
      </c>
      <c r="B817" s="10" t="s">
        <v>2213</v>
      </c>
      <c r="C817" s="10" t="s">
        <v>2214</v>
      </c>
      <c r="D817" s="10" t="s">
        <v>39</v>
      </c>
      <c r="E817" s="11">
        <v>40118.0</v>
      </c>
      <c r="F817" s="10">
        <v>167.0</v>
      </c>
      <c r="G817" s="14" t="s">
        <v>2215</v>
      </c>
    </row>
    <row r="818">
      <c r="A818" s="28" t="s">
        <v>2216</v>
      </c>
      <c r="B818" s="10" t="s">
        <v>2177</v>
      </c>
      <c r="C818" s="10" t="s">
        <v>2217</v>
      </c>
      <c r="D818" s="10" t="s">
        <v>2218</v>
      </c>
      <c r="E818" s="11">
        <v>41765.0</v>
      </c>
      <c r="F818" s="10">
        <v>161.0</v>
      </c>
      <c r="G818" s="14" t="s">
        <v>2219</v>
      </c>
    </row>
    <row r="819">
      <c r="A819" s="28" t="s">
        <v>2220</v>
      </c>
      <c r="B819" s="10" t="s">
        <v>2221</v>
      </c>
      <c r="C819" s="10" t="s">
        <v>2222</v>
      </c>
      <c r="D819" s="10" t="s">
        <v>94</v>
      </c>
      <c r="E819" s="11">
        <v>43252.0</v>
      </c>
      <c r="F819" s="10">
        <v>159.0</v>
      </c>
      <c r="G819" s="14" t="s">
        <v>2223</v>
      </c>
    </row>
    <row r="820">
      <c r="A820" s="28" t="s">
        <v>1827</v>
      </c>
      <c r="B820" s="10" t="s">
        <v>1828</v>
      </c>
      <c r="C820" s="10" t="s">
        <v>1829</v>
      </c>
      <c r="D820" s="10" t="s">
        <v>19</v>
      </c>
      <c r="E820" s="11">
        <v>41548.0</v>
      </c>
      <c r="F820" s="10">
        <v>158.0</v>
      </c>
      <c r="G820" s="14" t="s">
        <v>2224</v>
      </c>
    </row>
    <row r="821">
      <c r="A821" s="4" t="s">
        <v>2225</v>
      </c>
      <c r="B821" s="5" t="s">
        <v>1483</v>
      </c>
      <c r="C821" s="5" t="s">
        <v>2226</v>
      </c>
      <c r="D821" s="5" t="s">
        <v>123</v>
      </c>
      <c r="E821" s="6">
        <v>39448.0</v>
      </c>
      <c r="F821" s="5">
        <v>332.0</v>
      </c>
      <c r="G821" s="29" t="s">
        <v>2227</v>
      </c>
    </row>
    <row r="822">
      <c r="A822" s="28" t="s">
        <v>2228</v>
      </c>
      <c r="B822" s="10" t="s">
        <v>1901</v>
      </c>
      <c r="C822" s="10" t="s">
        <v>2229</v>
      </c>
      <c r="D822" s="10" t="s">
        <v>90</v>
      </c>
      <c r="E822" s="11">
        <v>40787.0</v>
      </c>
      <c r="F822" s="10">
        <v>834.0</v>
      </c>
      <c r="G822" s="14" t="s">
        <v>2230</v>
      </c>
    </row>
    <row r="823">
      <c r="A823" s="28" t="s">
        <v>212</v>
      </c>
      <c r="B823" s="10" t="s">
        <v>47</v>
      </c>
      <c r="C823" s="10" t="s">
        <v>213</v>
      </c>
      <c r="D823" s="10" t="s">
        <v>39</v>
      </c>
      <c r="E823" s="11">
        <v>42189.0</v>
      </c>
      <c r="F823" s="10">
        <v>696.0</v>
      </c>
      <c r="G823" s="14" t="s">
        <v>1058</v>
      </c>
    </row>
    <row r="824">
      <c r="A824" s="28" t="s">
        <v>1099</v>
      </c>
      <c r="B824" s="10" t="s">
        <v>1100</v>
      </c>
      <c r="C824" s="10" t="s">
        <v>1101</v>
      </c>
      <c r="D824" s="10" t="s">
        <v>94</v>
      </c>
      <c r="E824" s="11">
        <v>41061.0</v>
      </c>
      <c r="F824" s="10">
        <v>558.0</v>
      </c>
      <c r="G824" s="14" t="s">
        <v>1102</v>
      </c>
    </row>
    <row r="825">
      <c r="A825" s="28" t="s">
        <v>2231</v>
      </c>
      <c r="B825" s="10" t="s">
        <v>2232</v>
      </c>
      <c r="C825" s="10" t="s">
        <v>2233</v>
      </c>
      <c r="D825" s="10" t="s">
        <v>123</v>
      </c>
      <c r="E825" s="11">
        <v>41244.0</v>
      </c>
      <c r="F825" s="10">
        <v>552.0</v>
      </c>
      <c r="G825" s="14" t="s">
        <v>2234</v>
      </c>
    </row>
    <row r="826">
      <c r="A826" s="28" t="s">
        <v>228</v>
      </c>
      <c r="B826" s="10" t="s">
        <v>229</v>
      </c>
      <c r="C826" s="10" t="s">
        <v>230</v>
      </c>
      <c r="D826" s="10" t="s">
        <v>231</v>
      </c>
      <c r="E826" s="11">
        <v>41548.0</v>
      </c>
      <c r="F826" s="10">
        <v>547.0</v>
      </c>
      <c r="G826" s="14" t="s">
        <v>232</v>
      </c>
    </row>
    <row r="827">
      <c r="A827" s="28" t="s">
        <v>1550</v>
      </c>
      <c r="B827" s="10" t="s">
        <v>1483</v>
      </c>
      <c r="C827" s="10" t="s">
        <v>1551</v>
      </c>
      <c r="D827" s="10" t="s">
        <v>10</v>
      </c>
      <c r="E827" s="11">
        <v>42278.0</v>
      </c>
      <c r="F827" s="10">
        <v>500.0</v>
      </c>
      <c r="G827" s="14" t="s">
        <v>1552</v>
      </c>
    </row>
    <row r="828">
      <c r="A828" s="28" t="s">
        <v>1173</v>
      </c>
      <c r="B828" s="10" t="s">
        <v>1077</v>
      </c>
      <c r="C828" s="10" t="s">
        <v>1174</v>
      </c>
      <c r="D828" s="10" t="s">
        <v>90</v>
      </c>
      <c r="E828" s="11">
        <v>39873.0</v>
      </c>
      <c r="F828" s="10">
        <v>487.0</v>
      </c>
      <c r="G828" s="14" t="s">
        <v>1175</v>
      </c>
    </row>
    <row r="829">
      <c r="A829" s="28" t="s">
        <v>1176</v>
      </c>
      <c r="B829" s="10" t="s">
        <v>1177</v>
      </c>
      <c r="C829" s="10" t="s">
        <v>1178</v>
      </c>
      <c r="D829" s="10" t="s">
        <v>10</v>
      </c>
      <c r="E829" s="11">
        <v>40878.0</v>
      </c>
      <c r="F829" s="10">
        <v>481.0</v>
      </c>
      <c r="G829" s="14" t="s">
        <v>1179</v>
      </c>
    </row>
    <row r="830">
      <c r="A830" s="28" t="s">
        <v>2235</v>
      </c>
      <c r="B830" s="10" t="s">
        <v>2236</v>
      </c>
      <c r="C830" s="10" t="s">
        <v>2237</v>
      </c>
      <c r="D830" s="10" t="s">
        <v>383</v>
      </c>
      <c r="E830" s="11">
        <v>40969.0</v>
      </c>
      <c r="F830" s="10">
        <v>467.0</v>
      </c>
      <c r="G830" s="14" t="s">
        <v>2238</v>
      </c>
    </row>
    <row r="831">
      <c r="A831" s="28" t="s">
        <v>1184</v>
      </c>
      <c r="B831" s="10" t="s">
        <v>1185</v>
      </c>
      <c r="C831" s="10" t="s">
        <v>1186</v>
      </c>
      <c r="D831" s="10" t="s">
        <v>90</v>
      </c>
      <c r="E831" s="11">
        <v>39873.0</v>
      </c>
      <c r="F831" s="10">
        <v>457.0</v>
      </c>
      <c r="G831" s="14" t="s">
        <v>1187</v>
      </c>
    </row>
    <row r="832">
      <c r="A832" s="28" t="s">
        <v>595</v>
      </c>
      <c r="B832" s="10" t="s">
        <v>13</v>
      </c>
      <c r="C832" s="10" t="s">
        <v>596</v>
      </c>
      <c r="D832" s="10" t="s">
        <v>597</v>
      </c>
      <c r="E832" s="11">
        <v>42370.0</v>
      </c>
      <c r="F832" s="10">
        <v>424.0</v>
      </c>
      <c r="G832" s="14" t="s">
        <v>598</v>
      </c>
    </row>
    <row r="833">
      <c r="A833" s="28" t="s">
        <v>1482</v>
      </c>
      <c r="B833" s="10" t="s">
        <v>1483</v>
      </c>
      <c r="C833" s="10" t="s">
        <v>1484</v>
      </c>
      <c r="D833" s="10" t="s">
        <v>90</v>
      </c>
      <c r="E833" s="11">
        <v>41456.0</v>
      </c>
      <c r="F833" s="10">
        <v>411.0</v>
      </c>
      <c r="G833" s="14" t="s">
        <v>1485</v>
      </c>
    </row>
    <row r="834">
      <c r="A834" s="28" t="s">
        <v>2239</v>
      </c>
      <c r="B834" s="10" t="s">
        <v>1650</v>
      </c>
      <c r="C834" s="10" t="s">
        <v>2240</v>
      </c>
      <c r="D834" s="10" t="s">
        <v>90</v>
      </c>
      <c r="E834" s="11">
        <v>40238.0</v>
      </c>
      <c r="F834" s="10">
        <v>402.0</v>
      </c>
      <c r="G834" s="14" t="s">
        <v>2241</v>
      </c>
    </row>
    <row r="835">
      <c r="A835" s="28" t="s">
        <v>2242</v>
      </c>
      <c r="B835" s="10" t="s">
        <v>2243</v>
      </c>
      <c r="C835" s="10" t="s">
        <v>2244</v>
      </c>
      <c r="D835" s="10" t="s">
        <v>94</v>
      </c>
      <c r="E835" s="11">
        <v>43647.0</v>
      </c>
      <c r="F835" s="10">
        <v>390.0</v>
      </c>
      <c r="G835" s="14" t="s">
        <v>2245</v>
      </c>
    </row>
    <row r="836">
      <c r="A836" s="28" t="s">
        <v>2246</v>
      </c>
      <c r="B836" s="10" t="s">
        <v>2247</v>
      </c>
      <c r="C836" s="10" t="s">
        <v>2248</v>
      </c>
      <c r="D836" s="10" t="s">
        <v>10</v>
      </c>
      <c r="E836" s="11">
        <v>40422.0</v>
      </c>
      <c r="F836" s="10">
        <v>360.0</v>
      </c>
      <c r="G836" s="14" t="s">
        <v>2249</v>
      </c>
    </row>
    <row r="837">
      <c r="A837" s="28" t="s">
        <v>2137</v>
      </c>
      <c r="B837" s="10" t="s">
        <v>2138</v>
      </c>
      <c r="C837" s="10" t="s">
        <v>2139</v>
      </c>
      <c r="D837" s="10" t="s">
        <v>1171</v>
      </c>
      <c r="E837" s="11">
        <v>42430.0</v>
      </c>
      <c r="F837" s="10">
        <v>353.0</v>
      </c>
      <c r="G837" s="14" t="s">
        <v>2140</v>
      </c>
    </row>
    <row r="838">
      <c r="A838" s="28" t="s">
        <v>1191</v>
      </c>
      <c r="B838" s="10" t="s">
        <v>935</v>
      </c>
      <c r="C838" s="10" t="s">
        <v>1192</v>
      </c>
      <c r="D838" s="10" t="s">
        <v>123</v>
      </c>
      <c r="E838" s="11">
        <v>41974.0</v>
      </c>
      <c r="F838" s="10">
        <v>348.0</v>
      </c>
      <c r="G838" s="14" t="s">
        <v>1193</v>
      </c>
    </row>
    <row r="839">
      <c r="A839" s="28" t="s">
        <v>345</v>
      </c>
      <c r="B839" s="10" t="s">
        <v>346</v>
      </c>
      <c r="C839" s="10" t="s">
        <v>347</v>
      </c>
      <c r="D839" s="10" t="s">
        <v>94</v>
      </c>
      <c r="E839" s="11">
        <v>41275.0</v>
      </c>
      <c r="F839" s="10">
        <v>338.0</v>
      </c>
      <c r="G839" s="14" t="s">
        <v>348</v>
      </c>
    </row>
    <row r="840">
      <c r="A840" s="28" t="s">
        <v>2250</v>
      </c>
      <c r="B840" s="10" t="s">
        <v>1483</v>
      </c>
      <c r="C840" s="10" t="s">
        <v>2251</v>
      </c>
      <c r="D840" s="10" t="s">
        <v>24</v>
      </c>
      <c r="E840" s="11">
        <v>40664.0</v>
      </c>
      <c r="F840" s="10">
        <v>335.0</v>
      </c>
      <c r="G840" s="14" t="s">
        <v>2252</v>
      </c>
    </row>
    <row r="841">
      <c r="A841" s="28" t="s">
        <v>2253</v>
      </c>
      <c r="B841" s="10" t="s">
        <v>2254</v>
      </c>
      <c r="C841" s="10" t="s">
        <v>2255</v>
      </c>
      <c r="D841" s="10" t="s">
        <v>90</v>
      </c>
      <c r="E841" s="11">
        <v>39995.0</v>
      </c>
      <c r="F841" s="10">
        <v>319.0</v>
      </c>
      <c r="G841" s="14" t="s">
        <v>2256</v>
      </c>
    </row>
    <row r="842">
      <c r="A842" s="4" t="s">
        <v>457</v>
      </c>
      <c r="B842" s="5" t="s">
        <v>13</v>
      </c>
      <c r="C842" s="5" t="s">
        <v>458</v>
      </c>
      <c r="D842" s="5" t="s">
        <v>459</v>
      </c>
      <c r="E842" s="6">
        <v>43221.0</v>
      </c>
      <c r="F842" s="5">
        <v>329.0</v>
      </c>
      <c r="G842" s="29" t="s">
        <v>605</v>
      </c>
    </row>
    <row r="843">
      <c r="A843" s="28" t="s">
        <v>478</v>
      </c>
      <c r="B843" s="10" t="s">
        <v>479</v>
      </c>
      <c r="C843" s="10" t="s">
        <v>480</v>
      </c>
      <c r="D843" s="10" t="s">
        <v>481</v>
      </c>
      <c r="E843" s="11">
        <v>43800.0</v>
      </c>
      <c r="F843" s="10">
        <v>263.0</v>
      </c>
      <c r="G843" s="14" t="s">
        <v>482</v>
      </c>
    </row>
    <row r="844">
      <c r="A844" s="28" t="s">
        <v>2257</v>
      </c>
      <c r="B844" s="10" t="s">
        <v>2258</v>
      </c>
      <c r="C844" s="10" t="s">
        <v>2259</v>
      </c>
      <c r="D844" s="10" t="s">
        <v>1571</v>
      </c>
      <c r="E844" s="11">
        <v>44531.0</v>
      </c>
      <c r="F844" s="10">
        <v>169.0</v>
      </c>
      <c r="G844" s="14" t="s">
        <v>2260</v>
      </c>
    </row>
    <row r="845">
      <c r="A845" s="28" t="s">
        <v>2261</v>
      </c>
      <c r="B845" s="10" t="s">
        <v>2262</v>
      </c>
      <c r="C845" s="10" t="s">
        <v>2263</v>
      </c>
      <c r="D845" s="10" t="s">
        <v>442</v>
      </c>
      <c r="E845" s="11">
        <v>44805.0</v>
      </c>
      <c r="F845" s="10">
        <v>156.0</v>
      </c>
      <c r="G845" s="14" t="s">
        <v>2264</v>
      </c>
    </row>
    <row r="846">
      <c r="A846" s="28" t="s">
        <v>2265</v>
      </c>
      <c r="B846" s="10" t="s">
        <v>2266</v>
      </c>
      <c r="C846" s="10" t="s">
        <v>2267</v>
      </c>
      <c r="D846" s="10" t="s">
        <v>1066</v>
      </c>
      <c r="E846" s="11">
        <v>43678.0</v>
      </c>
      <c r="F846" s="10">
        <v>143.0</v>
      </c>
      <c r="G846" s="14" t="s">
        <v>2268</v>
      </c>
    </row>
    <row r="847">
      <c r="A847" s="28" t="s">
        <v>2269</v>
      </c>
      <c r="B847" s="10" t="s">
        <v>2270</v>
      </c>
      <c r="C847" s="10" t="s">
        <v>2271</v>
      </c>
      <c r="D847" s="10" t="s">
        <v>283</v>
      </c>
      <c r="E847" s="11">
        <v>44866.0</v>
      </c>
      <c r="F847" s="10">
        <v>138.0</v>
      </c>
      <c r="G847" s="14" t="s">
        <v>2272</v>
      </c>
    </row>
    <row r="848">
      <c r="A848" s="28" t="s">
        <v>2273</v>
      </c>
      <c r="B848" s="10" t="s">
        <v>295</v>
      </c>
      <c r="C848" s="10" t="s">
        <v>2274</v>
      </c>
      <c r="D848" s="10" t="s">
        <v>2275</v>
      </c>
      <c r="E848" s="11">
        <v>44197.0</v>
      </c>
      <c r="F848" s="10">
        <v>112.0</v>
      </c>
      <c r="G848" s="14" t="s">
        <v>2276</v>
      </c>
    </row>
    <row r="849">
      <c r="A849" s="28" t="s">
        <v>2277</v>
      </c>
      <c r="B849" s="10" t="s">
        <v>2278</v>
      </c>
      <c r="C849" s="10" t="s">
        <v>2279</v>
      </c>
      <c r="D849" s="10" t="s">
        <v>1094</v>
      </c>
      <c r="E849" s="11">
        <v>45139.0</v>
      </c>
      <c r="F849" s="10">
        <v>96.0</v>
      </c>
      <c r="G849" s="14" t="s">
        <v>2280</v>
      </c>
    </row>
    <row r="850">
      <c r="A850" s="28" t="s">
        <v>2281</v>
      </c>
      <c r="B850" s="10" t="s">
        <v>2282</v>
      </c>
      <c r="C850" s="10" t="s">
        <v>2283</v>
      </c>
      <c r="D850" s="10" t="s">
        <v>496</v>
      </c>
      <c r="E850" s="11">
        <v>44562.0</v>
      </c>
      <c r="F850" s="10">
        <v>92.0</v>
      </c>
      <c r="G850" s="14" t="s">
        <v>2284</v>
      </c>
    </row>
    <row r="851">
      <c r="A851" s="28" t="s">
        <v>2285</v>
      </c>
      <c r="B851" s="10" t="s">
        <v>22</v>
      </c>
      <c r="C851" s="10" t="s">
        <v>2286</v>
      </c>
      <c r="D851" s="10" t="s">
        <v>481</v>
      </c>
      <c r="E851" s="11">
        <v>44713.0</v>
      </c>
      <c r="F851" s="10">
        <v>80.0</v>
      </c>
      <c r="G851" s="14" t="s">
        <v>2287</v>
      </c>
    </row>
    <row r="852">
      <c r="A852" s="28" t="s">
        <v>2288</v>
      </c>
      <c r="B852" s="10" t="s">
        <v>2289</v>
      </c>
      <c r="C852" s="10" t="s">
        <v>2290</v>
      </c>
      <c r="D852" s="10" t="s">
        <v>2291</v>
      </c>
      <c r="E852" s="11">
        <v>43952.0</v>
      </c>
      <c r="F852" s="10">
        <v>79.0</v>
      </c>
      <c r="G852" s="14" t="s">
        <v>2292</v>
      </c>
    </row>
    <row r="853">
      <c r="A853" s="28" t="s">
        <v>2293</v>
      </c>
      <c r="B853" s="10" t="s">
        <v>2294</v>
      </c>
      <c r="C853" s="10" t="s">
        <v>2295</v>
      </c>
      <c r="D853" s="10" t="s">
        <v>2296</v>
      </c>
      <c r="E853" s="11">
        <v>44197.0</v>
      </c>
      <c r="F853" s="10">
        <v>78.0</v>
      </c>
      <c r="G853" s="14" t="s">
        <v>2297</v>
      </c>
    </row>
    <row r="854">
      <c r="A854" s="28" t="s">
        <v>2298</v>
      </c>
      <c r="B854" s="10" t="s">
        <v>2299</v>
      </c>
      <c r="C854" s="10" t="s">
        <v>2300</v>
      </c>
      <c r="D854" s="10" t="s">
        <v>2301</v>
      </c>
      <c r="E854" s="11">
        <v>44197.0</v>
      </c>
      <c r="F854" s="10">
        <v>68.0</v>
      </c>
      <c r="G854" s="14" t="s">
        <v>2302</v>
      </c>
    </row>
    <row r="855">
      <c r="A855" s="28" t="s">
        <v>2303</v>
      </c>
      <c r="B855" s="10" t="s">
        <v>2304</v>
      </c>
      <c r="C855" s="10" t="s">
        <v>2305</v>
      </c>
      <c r="D855" s="10" t="s">
        <v>2306</v>
      </c>
      <c r="E855" s="11">
        <v>45108.0</v>
      </c>
      <c r="F855" s="10">
        <v>68.0</v>
      </c>
      <c r="G855" s="14" t="s">
        <v>2307</v>
      </c>
    </row>
    <row r="856">
      <c r="A856" s="28" t="s">
        <v>2308</v>
      </c>
      <c r="B856" s="10" t="s">
        <v>2258</v>
      </c>
      <c r="C856" s="10" t="s">
        <v>2309</v>
      </c>
      <c r="D856" s="10" t="s">
        <v>1571</v>
      </c>
      <c r="E856" s="11">
        <v>44484.0</v>
      </c>
      <c r="F856" s="10">
        <v>67.0</v>
      </c>
      <c r="G856" s="14" t="s">
        <v>2310</v>
      </c>
    </row>
    <row r="857">
      <c r="A857" s="28" t="s">
        <v>2311</v>
      </c>
      <c r="B857" s="10" t="s">
        <v>1944</v>
      </c>
      <c r="C857" s="10" t="s">
        <v>2312</v>
      </c>
      <c r="D857" s="10" t="s">
        <v>178</v>
      </c>
      <c r="E857" s="11">
        <v>44044.0</v>
      </c>
      <c r="F857" s="10">
        <v>67.0</v>
      </c>
      <c r="G857" s="31" t="s">
        <v>2313</v>
      </c>
    </row>
    <row r="858">
      <c r="A858" s="28" t="s">
        <v>2314</v>
      </c>
      <c r="B858" s="10" t="s">
        <v>2315</v>
      </c>
      <c r="C858" s="10" t="s">
        <v>2316</v>
      </c>
      <c r="D858" s="10" t="s">
        <v>288</v>
      </c>
      <c r="E858" s="11">
        <v>44682.0</v>
      </c>
      <c r="F858" s="10">
        <v>65.0</v>
      </c>
      <c r="G858" s="14" t="s">
        <v>2317</v>
      </c>
    </row>
    <row r="859">
      <c r="A859" s="28" t="s">
        <v>2318</v>
      </c>
      <c r="B859" s="10" t="s">
        <v>2319</v>
      </c>
      <c r="C859" s="10" t="s">
        <v>2320</v>
      </c>
      <c r="D859" s="10" t="s">
        <v>2321</v>
      </c>
      <c r="E859" s="11">
        <v>44774.0</v>
      </c>
      <c r="F859" s="10">
        <v>62.0</v>
      </c>
      <c r="G859" s="14" t="s">
        <v>2322</v>
      </c>
    </row>
    <row r="860">
      <c r="A860" s="28" t="s">
        <v>2323</v>
      </c>
      <c r="B860" s="10" t="s">
        <v>205</v>
      </c>
      <c r="C860" s="10" t="s">
        <v>2324</v>
      </c>
      <c r="D860" s="10" t="s">
        <v>2325</v>
      </c>
      <c r="E860" s="11">
        <v>44927.0</v>
      </c>
      <c r="F860" s="10">
        <v>60.0</v>
      </c>
      <c r="G860" s="14" t="s">
        <v>2326</v>
      </c>
    </row>
    <row r="861">
      <c r="A861" s="28" t="s">
        <v>2327</v>
      </c>
      <c r="B861" s="10" t="s">
        <v>205</v>
      </c>
      <c r="C861" s="10" t="s">
        <v>2328</v>
      </c>
      <c r="D861" s="10" t="s">
        <v>2329</v>
      </c>
      <c r="E861" s="11">
        <v>43525.0</v>
      </c>
      <c r="F861" s="10">
        <v>58.0</v>
      </c>
      <c r="G861" s="14" t="s">
        <v>2330</v>
      </c>
    </row>
    <row r="862">
      <c r="A862" s="28" t="s">
        <v>2331</v>
      </c>
      <c r="B862" s="10" t="s">
        <v>2332</v>
      </c>
      <c r="C862" s="10" t="s">
        <v>2333</v>
      </c>
      <c r="D862" s="10" t="s">
        <v>343</v>
      </c>
      <c r="E862" s="11">
        <v>43697.0</v>
      </c>
      <c r="F862" s="10">
        <v>56.0</v>
      </c>
      <c r="G862" s="14" t="s">
        <v>2334</v>
      </c>
    </row>
    <row r="863">
      <c r="A863" s="4" t="s">
        <v>621</v>
      </c>
      <c r="B863" s="5" t="s">
        <v>445</v>
      </c>
      <c r="C863" s="5" t="s">
        <v>622</v>
      </c>
      <c r="D863" s="5" t="s">
        <v>283</v>
      </c>
      <c r="E863" s="6">
        <v>43709.0</v>
      </c>
      <c r="F863" s="5">
        <v>324.0</v>
      </c>
      <c r="G863" s="29" t="s">
        <v>623</v>
      </c>
    </row>
    <row r="864">
      <c r="A864" s="28" t="s">
        <v>2335</v>
      </c>
      <c r="B864" s="10" t="s">
        <v>2336</v>
      </c>
      <c r="C864" s="10" t="s">
        <v>2337</v>
      </c>
      <c r="D864" s="10" t="s">
        <v>343</v>
      </c>
      <c r="E864" s="11">
        <v>43840.0</v>
      </c>
      <c r="F864" s="10">
        <v>421.0</v>
      </c>
      <c r="G864" s="14" t="s">
        <v>2338</v>
      </c>
    </row>
    <row r="865">
      <c r="A865" s="28" t="s">
        <v>444</v>
      </c>
      <c r="B865" s="10" t="s">
        <v>445</v>
      </c>
      <c r="C865" s="10" t="s">
        <v>446</v>
      </c>
      <c r="D865" s="10" t="s">
        <v>447</v>
      </c>
      <c r="E865" s="11">
        <v>44562.0</v>
      </c>
      <c r="F865" s="10">
        <v>347.0</v>
      </c>
      <c r="G865" s="14" t="s">
        <v>448</v>
      </c>
    </row>
    <row r="866">
      <c r="A866" s="28" t="s">
        <v>2339</v>
      </c>
      <c r="B866" s="10" t="s">
        <v>2340</v>
      </c>
      <c r="C866" s="10" t="s">
        <v>2341</v>
      </c>
      <c r="D866" s="10" t="s">
        <v>796</v>
      </c>
      <c r="E866" s="11">
        <v>43770.0</v>
      </c>
      <c r="F866" s="10">
        <v>256.0</v>
      </c>
      <c r="G866" s="14" t="s">
        <v>2342</v>
      </c>
    </row>
    <row r="867">
      <c r="A867" s="28" t="s">
        <v>2343</v>
      </c>
      <c r="B867" s="10" t="s">
        <v>2344</v>
      </c>
      <c r="C867" s="10" t="s">
        <v>2345</v>
      </c>
      <c r="D867" s="10" t="s">
        <v>343</v>
      </c>
      <c r="E867" s="11">
        <v>44136.0</v>
      </c>
      <c r="F867" s="10">
        <v>224.0</v>
      </c>
      <c r="G867" s="14" t="s">
        <v>2346</v>
      </c>
    </row>
    <row r="868">
      <c r="A868" s="28" t="s">
        <v>2347</v>
      </c>
      <c r="B868" s="10" t="s">
        <v>2348</v>
      </c>
      <c r="C868" s="10" t="s">
        <v>2349</v>
      </c>
      <c r="D868" s="10" t="s">
        <v>343</v>
      </c>
      <c r="E868" s="11">
        <v>44124.0</v>
      </c>
      <c r="F868" s="10">
        <v>205.0</v>
      </c>
      <c r="G868" s="14" t="s">
        <v>2350</v>
      </c>
    </row>
    <row r="869">
      <c r="A869" s="28" t="s">
        <v>2351</v>
      </c>
      <c r="B869" s="10" t="s">
        <v>2352</v>
      </c>
      <c r="C869" s="10" t="s">
        <v>2353</v>
      </c>
      <c r="D869" s="10" t="s">
        <v>1034</v>
      </c>
      <c r="E869" s="11">
        <v>44244.0</v>
      </c>
      <c r="F869" s="10">
        <v>172.0</v>
      </c>
      <c r="G869" s="14" t="s">
        <v>2354</v>
      </c>
    </row>
    <row r="870">
      <c r="A870" s="28" t="s">
        <v>2355</v>
      </c>
      <c r="B870" s="10" t="s">
        <v>2356</v>
      </c>
      <c r="C870" s="10" t="s">
        <v>2357</v>
      </c>
      <c r="D870" s="10" t="s">
        <v>2358</v>
      </c>
      <c r="E870" s="11">
        <v>44713.0</v>
      </c>
      <c r="F870" s="10">
        <v>161.0</v>
      </c>
      <c r="G870" s="14" t="s">
        <v>2359</v>
      </c>
    </row>
    <row r="871">
      <c r="A871" s="28" t="s">
        <v>2360</v>
      </c>
      <c r="B871" s="10" t="s">
        <v>2361</v>
      </c>
      <c r="C871" s="10" t="s">
        <v>2362</v>
      </c>
      <c r="D871" s="10" t="s">
        <v>447</v>
      </c>
      <c r="E871" s="11">
        <v>44166.0</v>
      </c>
      <c r="F871" s="10">
        <v>152.0</v>
      </c>
      <c r="G871" s="14" t="s">
        <v>2363</v>
      </c>
    </row>
    <row r="872">
      <c r="A872" s="28" t="s">
        <v>2364</v>
      </c>
      <c r="B872" s="10" t="s">
        <v>2365</v>
      </c>
      <c r="C872" s="10" t="s">
        <v>2366</v>
      </c>
      <c r="D872" s="10" t="s">
        <v>2367</v>
      </c>
      <c r="E872" s="11">
        <v>44348.0</v>
      </c>
      <c r="F872" s="10">
        <v>144.0</v>
      </c>
      <c r="G872" s="14" t="s">
        <v>2368</v>
      </c>
    </row>
    <row r="873">
      <c r="A873" s="28" t="s">
        <v>2369</v>
      </c>
      <c r="B873" s="10" t="s">
        <v>2370</v>
      </c>
      <c r="C873" s="10" t="s">
        <v>2371</v>
      </c>
      <c r="D873" s="10" t="s">
        <v>2372</v>
      </c>
      <c r="E873" s="11">
        <v>44120.0</v>
      </c>
      <c r="F873" s="10">
        <v>136.0</v>
      </c>
      <c r="G873" s="14" t="s">
        <v>2373</v>
      </c>
    </row>
    <row r="874">
      <c r="A874" s="28" t="s">
        <v>2374</v>
      </c>
      <c r="B874" s="10" t="s">
        <v>2375</v>
      </c>
      <c r="C874" s="10" t="s">
        <v>2376</v>
      </c>
      <c r="D874" s="10" t="s">
        <v>343</v>
      </c>
      <c r="E874" s="11">
        <v>44032.0</v>
      </c>
      <c r="F874" s="10">
        <v>127.0</v>
      </c>
      <c r="G874" s="14" t="s">
        <v>2377</v>
      </c>
    </row>
    <row r="875">
      <c r="A875" s="28" t="s">
        <v>2378</v>
      </c>
      <c r="B875" s="10" t="s">
        <v>1060</v>
      </c>
      <c r="C875" s="10" t="s">
        <v>2379</v>
      </c>
      <c r="D875" s="10" t="s">
        <v>2380</v>
      </c>
      <c r="E875" s="11">
        <v>44484.0</v>
      </c>
      <c r="F875" s="10">
        <v>124.0</v>
      </c>
      <c r="G875" s="14" t="s">
        <v>2381</v>
      </c>
    </row>
    <row r="876">
      <c r="A876" s="28" t="s">
        <v>2382</v>
      </c>
      <c r="B876" s="10" t="s">
        <v>2383</v>
      </c>
      <c r="C876" s="10" t="s">
        <v>2384</v>
      </c>
      <c r="D876" s="10" t="s">
        <v>954</v>
      </c>
      <c r="E876" s="11">
        <v>44167.0</v>
      </c>
      <c r="F876" s="10">
        <v>120.0</v>
      </c>
      <c r="G876" s="14" t="s">
        <v>2385</v>
      </c>
    </row>
    <row r="877">
      <c r="A877" s="28" t="s">
        <v>2386</v>
      </c>
      <c r="B877" s="10" t="s">
        <v>2387</v>
      </c>
      <c r="C877" s="10" t="s">
        <v>2388</v>
      </c>
      <c r="D877" s="10" t="s">
        <v>343</v>
      </c>
      <c r="E877" s="11">
        <v>44075.0</v>
      </c>
      <c r="F877" s="10">
        <v>116.0</v>
      </c>
      <c r="G877" s="14" t="s">
        <v>2389</v>
      </c>
    </row>
    <row r="878">
      <c r="A878" s="28" t="s">
        <v>2390</v>
      </c>
      <c r="B878" s="10" t="s">
        <v>2391</v>
      </c>
      <c r="C878" s="10" t="s">
        <v>2392</v>
      </c>
      <c r="D878" s="10" t="s">
        <v>343</v>
      </c>
      <c r="E878" s="11">
        <v>43922.0</v>
      </c>
      <c r="F878" s="10">
        <v>114.0</v>
      </c>
      <c r="G878" s="14" t="s">
        <v>2393</v>
      </c>
    </row>
    <row r="879">
      <c r="A879" s="28" t="s">
        <v>2394</v>
      </c>
      <c r="B879" s="10" t="s">
        <v>2395</v>
      </c>
      <c r="C879" s="10" t="s">
        <v>2396</v>
      </c>
      <c r="D879" s="10" t="s">
        <v>343</v>
      </c>
      <c r="E879" s="11">
        <v>44280.0</v>
      </c>
      <c r="F879" s="10">
        <v>107.0</v>
      </c>
      <c r="G879" s="14" t="s">
        <v>2397</v>
      </c>
    </row>
    <row r="880">
      <c r="A880" s="28" t="s">
        <v>2398</v>
      </c>
      <c r="B880" s="10" t="s">
        <v>2399</v>
      </c>
      <c r="C880" s="10" t="s">
        <v>2400</v>
      </c>
      <c r="D880" s="10" t="s">
        <v>981</v>
      </c>
      <c r="E880" s="11">
        <v>44743.0</v>
      </c>
      <c r="F880" s="10">
        <v>106.0</v>
      </c>
      <c r="G880" s="14" t="s">
        <v>2401</v>
      </c>
    </row>
    <row r="881">
      <c r="A881" s="28" t="s">
        <v>2402</v>
      </c>
      <c r="B881" s="10" t="s">
        <v>2403</v>
      </c>
      <c r="C881" s="10" t="s">
        <v>2404</v>
      </c>
      <c r="D881" s="10" t="s">
        <v>343</v>
      </c>
      <c r="E881" s="11">
        <v>44075.0</v>
      </c>
      <c r="F881" s="10">
        <v>106.0</v>
      </c>
      <c r="G881" s="14" t="s">
        <v>2405</v>
      </c>
    </row>
    <row r="882">
      <c r="A882" s="28" t="s">
        <v>2406</v>
      </c>
      <c r="B882" s="10" t="s">
        <v>2407</v>
      </c>
      <c r="C882" s="10" t="s">
        <v>2408</v>
      </c>
      <c r="D882" s="10" t="s">
        <v>2372</v>
      </c>
      <c r="E882" s="11">
        <v>43839.0</v>
      </c>
      <c r="F882" s="10">
        <v>105.0</v>
      </c>
      <c r="G882" s="14" t="s">
        <v>2409</v>
      </c>
    </row>
    <row r="883">
      <c r="A883" s="28" t="s">
        <v>2410</v>
      </c>
      <c r="B883" s="10" t="s">
        <v>2411</v>
      </c>
      <c r="C883" s="10" t="s">
        <v>2412</v>
      </c>
      <c r="D883" s="10" t="s">
        <v>1034</v>
      </c>
      <c r="E883" s="11">
        <v>44482.0</v>
      </c>
      <c r="F883" s="10">
        <v>102.0</v>
      </c>
      <c r="G883" s="14" t="s">
        <v>2413</v>
      </c>
    </row>
    <row r="884">
      <c r="A884" s="4" t="s">
        <v>2414</v>
      </c>
      <c r="B884" s="5" t="s">
        <v>2415</v>
      </c>
      <c r="C884" s="5" t="s">
        <v>2416</v>
      </c>
      <c r="D884" s="5" t="s">
        <v>1066</v>
      </c>
      <c r="E884" s="6">
        <v>40291.0</v>
      </c>
      <c r="F884" s="5">
        <v>323.0</v>
      </c>
      <c r="G884" s="29" t="s">
        <v>2417</v>
      </c>
    </row>
    <row r="885">
      <c r="A885" s="28" t="s">
        <v>845</v>
      </c>
      <c r="B885" s="10" t="s">
        <v>846</v>
      </c>
      <c r="C885" s="10" t="s">
        <v>847</v>
      </c>
      <c r="D885" s="10" t="s">
        <v>352</v>
      </c>
      <c r="E885" s="11">
        <v>42200.0</v>
      </c>
      <c r="F885" s="10">
        <v>3557.0</v>
      </c>
      <c r="G885" s="14" t="s">
        <v>848</v>
      </c>
    </row>
    <row r="886">
      <c r="A886" s="28" t="s">
        <v>62</v>
      </c>
      <c r="B886" s="10" t="s">
        <v>8</v>
      </c>
      <c r="C886" s="10" t="s">
        <v>63</v>
      </c>
      <c r="D886" s="10" t="s">
        <v>10</v>
      </c>
      <c r="E886" s="11">
        <v>40848.0</v>
      </c>
      <c r="F886" s="10">
        <v>943.0</v>
      </c>
      <c r="G886" s="12" t="s">
        <v>64</v>
      </c>
    </row>
    <row r="887">
      <c r="A887" s="28" t="s">
        <v>92</v>
      </c>
      <c r="B887" s="10" t="s">
        <v>70</v>
      </c>
      <c r="C887" s="10" t="s">
        <v>93</v>
      </c>
      <c r="D887" s="10" t="s">
        <v>94</v>
      </c>
      <c r="E887" s="11">
        <v>43101.0</v>
      </c>
      <c r="F887" s="10">
        <v>760.0</v>
      </c>
      <c r="G887" s="12" t="s">
        <v>95</v>
      </c>
    </row>
    <row r="888">
      <c r="A888" s="28" t="s">
        <v>679</v>
      </c>
      <c r="B888" s="10" t="s">
        <v>680</v>
      </c>
      <c r="C888" s="10" t="s">
        <v>681</v>
      </c>
      <c r="D888" s="10" t="s">
        <v>24</v>
      </c>
      <c r="E888" s="11">
        <v>40909.0</v>
      </c>
      <c r="F888" s="10">
        <v>742.0</v>
      </c>
      <c r="G888" s="14" t="s">
        <v>682</v>
      </c>
    </row>
    <row r="889">
      <c r="A889" s="28" t="s">
        <v>212</v>
      </c>
      <c r="B889" s="10" t="s">
        <v>47</v>
      </c>
      <c r="C889" s="10" t="s">
        <v>213</v>
      </c>
      <c r="D889" s="10" t="s">
        <v>39</v>
      </c>
      <c r="E889" s="11">
        <v>42189.0</v>
      </c>
      <c r="F889" s="10">
        <v>696.0</v>
      </c>
      <c r="G889" s="14" t="s">
        <v>1058</v>
      </c>
    </row>
    <row r="890">
      <c r="A890" s="28" t="s">
        <v>1504</v>
      </c>
      <c r="B890" s="10" t="s">
        <v>1505</v>
      </c>
      <c r="C890" s="10" t="s">
        <v>1506</v>
      </c>
      <c r="D890" s="10" t="s">
        <v>501</v>
      </c>
      <c r="E890" s="11">
        <v>42675.0</v>
      </c>
      <c r="F890" s="10">
        <v>616.0</v>
      </c>
      <c r="G890" s="14" t="s">
        <v>1507</v>
      </c>
    </row>
    <row r="891">
      <c r="A891" s="28" t="s">
        <v>228</v>
      </c>
      <c r="B891" s="10" t="s">
        <v>229</v>
      </c>
      <c r="C891" s="10" t="s">
        <v>230</v>
      </c>
      <c r="D891" s="10" t="s">
        <v>231</v>
      </c>
      <c r="E891" s="11">
        <v>41548.0</v>
      </c>
      <c r="F891" s="10">
        <v>547.0</v>
      </c>
      <c r="G891" s="14" t="s">
        <v>232</v>
      </c>
    </row>
    <row r="892">
      <c r="A892" s="28" t="s">
        <v>534</v>
      </c>
      <c r="B892" s="10" t="s">
        <v>535</v>
      </c>
      <c r="C892" s="10" t="s">
        <v>536</v>
      </c>
      <c r="D892" s="10" t="s">
        <v>288</v>
      </c>
      <c r="E892" s="11">
        <v>41640.0</v>
      </c>
      <c r="F892" s="10">
        <v>511.0</v>
      </c>
      <c r="G892" s="14" t="s">
        <v>537</v>
      </c>
    </row>
    <row r="893">
      <c r="A893" s="28" t="s">
        <v>429</v>
      </c>
      <c r="B893" s="10" t="s">
        <v>430</v>
      </c>
      <c r="C893" s="10" t="s">
        <v>431</v>
      </c>
      <c r="D893" s="10" t="s">
        <v>432</v>
      </c>
      <c r="E893" s="11">
        <v>43922.0</v>
      </c>
      <c r="F893" s="10">
        <v>488.0</v>
      </c>
      <c r="G893" s="14" t="s">
        <v>433</v>
      </c>
    </row>
    <row r="894">
      <c r="A894" s="28" t="s">
        <v>809</v>
      </c>
      <c r="B894" s="10" t="s">
        <v>810</v>
      </c>
      <c r="C894" s="10" t="s">
        <v>811</v>
      </c>
      <c r="D894" s="10" t="s">
        <v>10</v>
      </c>
      <c r="E894" s="11">
        <v>41609.0</v>
      </c>
      <c r="F894" s="10">
        <v>458.0</v>
      </c>
      <c r="G894" s="14" t="s">
        <v>812</v>
      </c>
    </row>
    <row r="895">
      <c r="A895" s="28" t="s">
        <v>2418</v>
      </c>
      <c r="B895" s="10" t="s">
        <v>2419</v>
      </c>
      <c r="C895" s="10" t="s">
        <v>2420</v>
      </c>
      <c r="D895" s="10" t="s">
        <v>2122</v>
      </c>
      <c r="E895" s="11">
        <v>42552.0</v>
      </c>
      <c r="F895" s="10">
        <v>377.0</v>
      </c>
      <c r="G895" s="14" t="s">
        <v>2421</v>
      </c>
    </row>
    <row r="896">
      <c r="A896" s="28" t="s">
        <v>2422</v>
      </c>
      <c r="B896" s="10" t="s">
        <v>2423</v>
      </c>
      <c r="C896" s="10" t="s">
        <v>2424</v>
      </c>
      <c r="D896" s="10" t="s">
        <v>564</v>
      </c>
      <c r="E896" s="11">
        <v>41183.0</v>
      </c>
      <c r="F896" s="10">
        <v>354.0</v>
      </c>
      <c r="G896" s="14" t="s">
        <v>2425</v>
      </c>
    </row>
    <row r="897">
      <c r="A897" s="28" t="s">
        <v>2426</v>
      </c>
      <c r="B897" s="10" t="s">
        <v>2427</v>
      </c>
      <c r="C897" s="10" t="s">
        <v>2428</v>
      </c>
      <c r="D897" s="10" t="s">
        <v>1959</v>
      </c>
      <c r="E897" s="11">
        <v>43800.0</v>
      </c>
      <c r="F897" s="10">
        <v>348.0</v>
      </c>
      <c r="G897" s="14" t="s">
        <v>2429</v>
      </c>
    </row>
    <row r="898">
      <c r="A898" s="28" t="s">
        <v>2430</v>
      </c>
      <c r="B898" s="10" t="s">
        <v>2431</v>
      </c>
      <c r="C898" s="10" t="s">
        <v>2432</v>
      </c>
      <c r="D898" s="10" t="s">
        <v>796</v>
      </c>
      <c r="E898" s="11">
        <v>43709.0</v>
      </c>
      <c r="F898" s="10">
        <v>343.0</v>
      </c>
      <c r="G898" s="14" t="s">
        <v>2433</v>
      </c>
    </row>
    <row r="899">
      <c r="A899" s="28" t="s">
        <v>624</v>
      </c>
      <c r="B899" s="10" t="s">
        <v>625</v>
      </c>
      <c r="C899" s="10" t="s">
        <v>626</v>
      </c>
      <c r="D899" s="10" t="s">
        <v>24</v>
      </c>
      <c r="E899" s="11">
        <v>42705.0</v>
      </c>
      <c r="F899" s="10">
        <v>312.0</v>
      </c>
      <c r="G899" s="14" t="s">
        <v>627</v>
      </c>
    </row>
    <row r="900">
      <c r="A900" s="28" t="s">
        <v>2434</v>
      </c>
      <c r="B900" s="10" t="s">
        <v>2435</v>
      </c>
      <c r="C900" s="10" t="s">
        <v>2436</v>
      </c>
      <c r="D900" s="10" t="s">
        <v>352</v>
      </c>
      <c r="E900" s="11">
        <v>41548.0</v>
      </c>
      <c r="F900" s="10">
        <v>289.0</v>
      </c>
      <c r="G900" s="14" t="s">
        <v>2437</v>
      </c>
    </row>
    <row r="901">
      <c r="A901" s="28" t="s">
        <v>2438</v>
      </c>
      <c r="B901" s="10" t="s">
        <v>2439</v>
      </c>
      <c r="C901" s="10" t="s">
        <v>2440</v>
      </c>
      <c r="D901" s="10" t="s">
        <v>231</v>
      </c>
      <c r="E901" s="11">
        <v>43191.0</v>
      </c>
      <c r="F901" s="10">
        <v>273.0</v>
      </c>
      <c r="G901" s="14" t="s">
        <v>2441</v>
      </c>
    </row>
    <row r="902">
      <c r="A902" s="28" t="s">
        <v>639</v>
      </c>
      <c r="B902" s="10" t="s">
        <v>224</v>
      </c>
      <c r="C902" s="10" t="s">
        <v>640</v>
      </c>
      <c r="D902" s="10" t="s">
        <v>94</v>
      </c>
      <c r="E902" s="11">
        <v>42370.0</v>
      </c>
      <c r="F902" s="10">
        <v>252.0</v>
      </c>
      <c r="G902" s="14" t="s">
        <v>641</v>
      </c>
    </row>
    <row r="903">
      <c r="A903" s="28" t="s">
        <v>2442</v>
      </c>
      <c r="B903" s="10" t="s">
        <v>2443</v>
      </c>
      <c r="C903" s="10" t="s">
        <v>2444</v>
      </c>
      <c r="D903" s="10" t="s">
        <v>1066</v>
      </c>
      <c r="E903" s="11">
        <v>40361.0</v>
      </c>
      <c r="F903" s="10">
        <v>232.0</v>
      </c>
      <c r="G903" s="14" t="s">
        <v>2445</v>
      </c>
    </row>
    <row r="904">
      <c r="A904" s="28" t="s">
        <v>1360</v>
      </c>
      <c r="B904" s="10" t="s">
        <v>1361</v>
      </c>
      <c r="C904" s="10" t="s">
        <v>1362</v>
      </c>
      <c r="D904" s="10" t="s">
        <v>231</v>
      </c>
      <c r="E904" s="11">
        <v>43191.0</v>
      </c>
      <c r="F904" s="10">
        <v>229.0</v>
      </c>
      <c r="G904" s="14" t="s">
        <v>1363</v>
      </c>
    </row>
    <row r="905">
      <c r="A905" s="4" t="s">
        <v>2253</v>
      </c>
      <c r="B905" s="5" t="s">
        <v>2254</v>
      </c>
      <c r="C905" s="5" t="s">
        <v>2255</v>
      </c>
      <c r="D905" s="5" t="s">
        <v>90</v>
      </c>
      <c r="E905" s="6">
        <v>39995.0</v>
      </c>
      <c r="F905" s="5">
        <v>319.0</v>
      </c>
      <c r="G905" s="29" t="s">
        <v>2256</v>
      </c>
    </row>
    <row r="906">
      <c r="A906" s="28" t="s">
        <v>108</v>
      </c>
      <c r="B906" s="10" t="s">
        <v>32</v>
      </c>
      <c r="C906" s="10" t="s">
        <v>109</v>
      </c>
      <c r="D906" s="10" t="s">
        <v>110</v>
      </c>
      <c r="E906" s="11">
        <v>41579.0</v>
      </c>
      <c r="F906" s="10">
        <v>1632.0</v>
      </c>
      <c r="G906" s="12" t="s">
        <v>111</v>
      </c>
    </row>
    <row r="907">
      <c r="A907" s="28" t="s">
        <v>188</v>
      </c>
      <c r="B907" s="10" t="s">
        <v>134</v>
      </c>
      <c r="C907" s="10" t="s">
        <v>189</v>
      </c>
      <c r="D907" s="10" t="s">
        <v>90</v>
      </c>
      <c r="E907" s="11">
        <v>39995.0</v>
      </c>
      <c r="F907" s="10">
        <v>1579.0</v>
      </c>
      <c r="G907" s="12" t="s">
        <v>190</v>
      </c>
    </row>
    <row r="908">
      <c r="A908" s="28" t="s">
        <v>36</v>
      </c>
      <c r="B908" s="10" t="s">
        <v>37</v>
      </c>
      <c r="C908" s="10" t="s">
        <v>38</v>
      </c>
      <c r="D908" s="10" t="s">
        <v>39</v>
      </c>
      <c r="E908" s="11">
        <v>40787.0</v>
      </c>
      <c r="F908" s="10">
        <v>1424.0</v>
      </c>
      <c r="G908" s="12" t="s">
        <v>40</v>
      </c>
    </row>
    <row r="909">
      <c r="A909" s="28" t="s">
        <v>200</v>
      </c>
      <c r="B909" s="10" t="s">
        <v>201</v>
      </c>
      <c r="C909" s="10" t="s">
        <v>202</v>
      </c>
      <c r="D909" s="10" t="s">
        <v>94</v>
      </c>
      <c r="E909" s="11">
        <v>40330.0</v>
      </c>
      <c r="F909" s="10">
        <v>1201.0</v>
      </c>
      <c r="G909" s="12" t="s">
        <v>203</v>
      </c>
    </row>
    <row r="910">
      <c r="A910" s="28" t="s">
        <v>46</v>
      </c>
      <c r="B910" s="10" t="s">
        <v>47</v>
      </c>
      <c r="C910" s="10" t="s">
        <v>48</v>
      </c>
      <c r="D910" s="10" t="s">
        <v>10</v>
      </c>
      <c r="E910" s="11">
        <v>42156.0</v>
      </c>
      <c r="F910" s="10">
        <v>1159.0</v>
      </c>
      <c r="G910" s="12" t="s">
        <v>49</v>
      </c>
    </row>
    <row r="911">
      <c r="A911" s="28" t="s">
        <v>1096</v>
      </c>
      <c r="B911" s="10" t="s">
        <v>1097</v>
      </c>
      <c r="C911" s="10" t="s">
        <v>1098</v>
      </c>
      <c r="D911" s="10" t="s">
        <v>90</v>
      </c>
      <c r="E911" s="11">
        <v>40483.0</v>
      </c>
      <c r="F911" s="10">
        <v>598.0</v>
      </c>
      <c r="G911" s="14" t="s">
        <v>2446</v>
      </c>
    </row>
    <row r="912">
      <c r="A912" s="28" t="s">
        <v>172</v>
      </c>
      <c r="B912" s="10" t="s">
        <v>157</v>
      </c>
      <c r="C912" s="10" t="s">
        <v>173</v>
      </c>
      <c r="D912" s="10" t="s">
        <v>123</v>
      </c>
      <c r="E912" s="11">
        <v>41974.0</v>
      </c>
      <c r="F912" s="10">
        <v>503.0</v>
      </c>
      <c r="G912" s="12" t="s">
        <v>174</v>
      </c>
    </row>
    <row r="913">
      <c r="A913" s="28" t="s">
        <v>805</v>
      </c>
      <c r="B913" s="10" t="s">
        <v>806</v>
      </c>
      <c r="C913" s="10" t="s">
        <v>807</v>
      </c>
      <c r="D913" s="10" t="s">
        <v>198</v>
      </c>
      <c r="E913" s="11">
        <v>40695.0</v>
      </c>
      <c r="F913" s="10">
        <v>462.0</v>
      </c>
      <c r="G913" s="12" t="s">
        <v>808</v>
      </c>
    </row>
    <row r="914">
      <c r="A914" s="28" t="s">
        <v>1180</v>
      </c>
      <c r="B914" s="10" t="s">
        <v>1181</v>
      </c>
      <c r="C914" s="10" t="s">
        <v>1182</v>
      </c>
      <c r="D914" s="10" t="s">
        <v>90</v>
      </c>
      <c r="E914" s="11">
        <v>39873.0</v>
      </c>
      <c r="F914" s="10">
        <v>462.0</v>
      </c>
      <c r="G914" s="14" t="s">
        <v>1183</v>
      </c>
    </row>
    <row r="915">
      <c r="A915" s="28" t="s">
        <v>809</v>
      </c>
      <c r="B915" s="10" t="s">
        <v>810</v>
      </c>
      <c r="C915" s="10" t="s">
        <v>811</v>
      </c>
      <c r="D915" s="10" t="s">
        <v>10</v>
      </c>
      <c r="E915" s="11">
        <v>41609.0</v>
      </c>
      <c r="F915" s="10">
        <v>458.0</v>
      </c>
      <c r="G915" s="14" t="s">
        <v>812</v>
      </c>
    </row>
    <row r="916">
      <c r="A916" s="28" t="s">
        <v>2137</v>
      </c>
      <c r="B916" s="10" t="s">
        <v>2138</v>
      </c>
      <c r="C916" s="10" t="s">
        <v>2139</v>
      </c>
      <c r="D916" s="10" t="s">
        <v>1171</v>
      </c>
      <c r="E916" s="11">
        <v>42430.0</v>
      </c>
      <c r="F916" s="10">
        <v>353.0</v>
      </c>
      <c r="G916" s="14" t="s">
        <v>2140</v>
      </c>
    </row>
    <row r="917">
      <c r="A917" s="28" t="s">
        <v>871</v>
      </c>
      <c r="B917" s="10" t="s">
        <v>872</v>
      </c>
      <c r="C917" s="10" t="s">
        <v>873</v>
      </c>
      <c r="D917" s="10" t="s">
        <v>407</v>
      </c>
      <c r="E917" s="11">
        <v>43132.0</v>
      </c>
      <c r="F917" s="10">
        <v>342.0</v>
      </c>
      <c r="G917" s="14" t="s">
        <v>874</v>
      </c>
    </row>
    <row r="918">
      <c r="A918" s="28" t="s">
        <v>345</v>
      </c>
      <c r="B918" s="10" t="s">
        <v>346</v>
      </c>
      <c r="C918" s="10" t="s">
        <v>347</v>
      </c>
      <c r="D918" s="10" t="s">
        <v>94</v>
      </c>
      <c r="E918" s="11">
        <v>41275.0</v>
      </c>
      <c r="F918" s="10">
        <v>338.0</v>
      </c>
      <c r="G918" s="14" t="s">
        <v>348</v>
      </c>
    </row>
    <row r="919">
      <c r="A919" s="28" t="s">
        <v>2447</v>
      </c>
      <c r="B919" s="10" t="s">
        <v>2448</v>
      </c>
      <c r="C919" s="10" t="s">
        <v>2449</v>
      </c>
      <c r="D919" s="10" t="s">
        <v>10</v>
      </c>
      <c r="E919" s="11">
        <v>41061.0</v>
      </c>
      <c r="F919" s="10">
        <v>276.0</v>
      </c>
      <c r="G919" s="14" t="s">
        <v>2450</v>
      </c>
    </row>
    <row r="920">
      <c r="A920" s="28" t="s">
        <v>2451</v>
      </c>
      <c r="B920" s="10" t="s">
        <v>2452</v>
      </c>
      <c r="C920" s="10" t="s">
        <v>2453</v>
      </c>
      <c r="D920" s="10" t="s">
        <v>19</v>
      </c>
      <c r="E920" s="11">
        <v>42278.0</v>
      </c>
      <c r="F920" s="10">
        <v>260.0</v>
      </c>
      <c r="G920" s="14" t="s">
        <v>2454</v>
      </c>
    </row>
    <row r="921">
      <c r="A921" s="28" t="s">
        <v>639</v>
      </c>
      <c r="B921" s="10" t="s">
        <v>224</v>
      </c>
      <c r="C921" s="10" t="s">
        <v>640</v>
      </c>
      <c r="D921" s="10" t="s">
        <v>94</v>
      </c>
      <c r="E921" s="11">
        <v>42370.0</v>
      </c>
      <c r="F921" s="10">
        <v>252.0</v>
      </c>
      <c r="G921" s="14" t="s">
        <v>641</v>
      </c>
    </row>
    <row r="922">
      <c r="A922" s="28" t="s">
        <v>2455</v>
      </c>
      <c r="B922" s="10" t="s">
        <v>2456</v>
      </c>
      <c r="C922" s="10" t="s">
        <v>2457</v>
      </c>
      <c r="D922" s="10" t="s">
        <v>2458</v>
      </c>
      <c r="E922" s="11">
        <v>41579.0</v>
      </c>
      <c r="F922" s="10">
        <v>245.0</v>
      </c>
      <c r="G922" s="14" t="s">
        <v>2459</v>
      </c>
    </row>
    <row r="923">
      <c r="A923" s="28" t="s">
        <v>2460</v>
      </c>
      <c r="B923" s="10" t="s">
        <v>2461</v>
      </c>
      <c r="C923" s="10" t="s">
        <v>2462</v>
      </c>
      <c r="D923" s="10" t="s">
        <v>2463</v>
      </c>
      <c r="E923" s="11">
        <v>41640.0</v>
      </c>
      <c r="F923" s="10">
        <v>232.0</v>
      </c>
      <c r="G923" s="14" t="s">
        <v>2464</v>
      </c>
    </row>
    <row r="924">
      <c r="A924" s="28" t="s">
        <v>2465</v>
      </c>
      <c r="B924" s="10" t="s">
        <v>2466</v>
      </c>
      <c r="C924" s="10" t="s">
        <v>2467</v>
      </c>
      <c r="D924" s="10" t="s">
        <v>2468</v>
      </c>
      <c r="E924" s="11">
        <v>41699.0</v>
      </c>
      <c r="F924" s="10">
        <v>215.0</v>
      </c>
      <c r="G924" s="14" t="s">
        <v>2469</v>
      </c>
    </row>
    <row r="925">
      <c r="A925" s="28" t="s">
        <v>2470</v>
      </c>
      <c r="B925" s="10" t="s">
        <v>2471</v>
      </c>
      <c r="C925" s="10" t="s">
        <v>2472</v>
      </c>
      <c r="D925" s="10" t="s">
        <v>1066</v>
      </c>
      <c r="E925" s="11">
        <v>40337.0</v>
      </c>
      <c r="F925" s="10">
        <v>210.0</v>
      </c>
      <c r="G925" s="14" t="s">
        <v>2473</v>
      </c>
    </row>
    <row r="926">
      <c r="A926" s="4" t="s">
        <v>2474</v>
      </c>
      <c r="B926" s="5" t="s">
        <v>1801</v>
      </c>
      <c r="C926" s="5" t="s">
        <v>2475</v>
      </c>
      <c r="D926" s="5" t="s">
        <v>24</v>
      </c>
      <c r="E926" s="6">
        <v>39387.0</v>
      </c>
      <c r="F926" s="5">
        <v>318.0</v>
      </c>
      <c r="G926" s="29" t="s">
        <v>2476</v>
      </c>
    </row>
    <row r="927">
      <c r="A927" s="28" t="s">
        <v>58</v>
      </c>
      <c r="B927" s="10" t="s">
        <v>59</v>
      </c>
      <c r="C927" s="10" t="s">
        <v>60</v>
      </c>
      <c r="D927" s="10" t="s">
        <v>39</v>
      </c>
      <c r="E927" s="11">
        <v>40179.0</v>
      </c>
      <c r="F927" s="10">
        <v>998.0</v>
      </c>
      <c r="G927" s="12" t="s">
        <v>61</v>
      </c>
    </row>
    <row r="928">
      <c r="A928" s="28" t="s">
        <v>2477</v>
      </c>
      <c r="B928" s="10" t="s">
        <v>377</v>
      </c>
      <c r="C928" s="10" t="s">
        <v>2478</v>
      </c>
      <c r="D928" s="10" t="s">
        <v>361</v>
      </c>
      <c r="E928" s="11">
        <v>40787.0</v>
      </c>
      <c r="F928" s="10">
        <v>801.0</v>
      </c>
      <c r="G928" s="14" t="s">
        <v>2479</v>
      </c>
    </row>
    <row r="929">
      <c r="A929" s="28" t="s">
        <v>380</v>
      </c>
      <c r="B929" s="10" t="s">
        <v>381</v>
      </c>
      <c r="C929" s="10" t="s">
        <v>382</v>
      </c>
      <c r="D929" s="10" t="s">
        <v>383</v>
      </c>
      <c r="E929" s="11">
        <v>42248.0</v>
      </c>
      <c r="F929" s="10">
        <v>725.0</v>
      </c>
      <c r="G929" s="14" t="s">
        <v>384</v>
      </c>
    </row>
    <row r="930">
      <c r="A930" s="28" t="s">
        <v>212</v>
      </c>
      <c r="B930" s="10" t="s">
        <v>47</v>
      </c>
      <c r="C930" s="10" t="s">
        <v>213</v>
      </c>
      <c r="D930" s="10" t="s">
        <v>39</v>
      </c>
      <c r="E930" s="11">
        <v>42189.0</v>
      </c>
      <c r="F930" s="10">
        <v>696.0</v>
      </c>
      <c r="G930" s="14" t="s">
        <v>1058</v>
      </c>
    </row>
    <row r="931">
      <c r="A931" s="28" t="s">
        <v>2480</v>
      </c>
      <c r="B931" s="10" t="s">
        <v>2481</v>
      </c>
      <c r="C931" s="10" t="s">
        <v>2482</v>
      </c>
      <c r="D931" s="10" t="s">
        <v>1959</v>
      </c>
      <c r="E931" s="11">
        <v>40695.0</v>
      </c>
      <c r="F931" s="10">
        <v>647.0</v>
      </c>
      <c r="G931" s="14" t="s">
        <v>2483</v>
      </c>
    </row>
    <row r="932">
      <c r="A932" s="28" t="s">
        <v>2484</v>
      </c>
      <c r="B932" s="10" t="s">
        <v>2485</v>
      </c>
      <c r="C932" s="10" t="s">
        <v>2486</v>
      </c>
      <c r="D932" s="10" t="s">
        <v>24</v>
      </c>
      <c r="E932" s="11">
        <v>40422.0</v>
      </c>
      <c r="F932" s="10">
        <v>518.0</v>
      </c>
      <c r="G932" s="14" t="s">
        <v>2487</v>
      </c>
    </row>
    <row r="933">
      <c r="A933" s="28" t="s">
        <v>413</v>
      </c>
      <c r="B933" s="10" t="s">
        <v>414</v>
      </c>
      <c r="C933" s="10" t="s">
        <v>415</v>
      </c>
      <c r="D933" s="10" t="s">
        <v>416</v>
      </c>
      <c r="E933" s="11">
        <v>40909.0</v>
      </c>
      <c r="F933" s="10">
        <v>516.0</v>
      </c>
      <c r="G933" s="14" t="s">
        <v>417</v>
      </c>
    </row>
    <row r="934">
      <c r="A934" s="28" t="s">
        <v>2488</v>
      </c>
      <c r="B934" s="10" t="s">
        <v>2489</v>
      </c>
      <c r="C934" s="10" t="s">
        <v>2490</v>
      </c>
      <c r="D934" s="10" t="s">
        <v>44</v>
      </c>
      <c r="E934" s="11">
        <v>40189.0</v>
      </c>
      <c r="F934" s="10">
        <v>489.0</v>
      </c>
      <c r="G934" s="14" t="s">
        <v>2491</v>
      </c>
    </row>
    <row r="935">
      <c r="A935" s="28" t="s">
        <v>1800</v>
      </c>
      <c r="B935" s="10" t="s">
        <v>1801</v>
      </c>
      <c r="C935" s="10" t="s">
        <v>1802</v>
      </c>
      <c r="D935" s="10" t="s">
        <v>10</v>
      </c>
      <c r="E935" s="11">
        <v>41306.0</v>
      </c>
      <c r="F935" s="10">
        <v>395.0</v>
      </c>
      <c r="G935" s="14" t="s">
        <v>2492</v>
      </c>
    </row>
    <row r="936">
      <c r="A936" s="28" t="s">
        <v>2493</v>
      </c>
      <c r="B936" s="10" t="s">
        <v>2494</v>
      </c>
      <c r="C936" s="10" t="s">
        <v>2495</v>
      </c>
      <c r="D936" s="10" t="s">
        <v>24</v>
      </c>
      <c r="E936" s="11">
        <v>39934.0</v>
      </c>
      <c r="F936" s="10">
        <v>363.0</v>
      </c>
      <c r="G936" s="14" t="s">
        <v>2496</v>
      </c>
    </row>
    <row r="937">
      <c r="A937" s="28" t="s">
        <v>686</v>
      </c>
      <c r="B937" s="10" t="s">
        <v>687</v>
      </c>
      <c r="C937" s="10" t="s">
        <v>688</v>
      </c>
      <c r="D937" s="10" t="s">
        <v>383</v>
      </c>
      <c r="E937" s="11">
        <v>41640.0</v>
      </c>
      <c r="F937" s="10">
        <v>294.0</v>
      </c>
      <c r="G937" s="14" t="s">
        <v>689</v>
      </c>
    </row>
    <row r="938">
      <c r="A938" s="28" t="s">
        <v>2169</v>
      </c>
      <c r="B938" s="10" t="s">
        <v>1828</v>
      </c>
      <c r="C938" s="10" t="s">
        <v>2170</v>
      </c>
      <c r="D938" s="10" t="s">
        <v>39</v>
      </c>
      <c r="E938" s="11">
        <v>40909.0</v>
      </c>
      <c r="F938" s="10">
        <v>282.0</v>
      </c>
      <c r="G938" s="14" t="s">
        <v>2497</v>
      </c>
    </row>
    <row r="939">
      <c r="A939" s="28" t="s">
        <v>1444</v>
      </c>
      <c r="B939" s="10" t="s">
        <v>1445</v>
      </c>
      <c r="C939" s="10" t="s">
        <v>1446</v>
      </c>
      <c r="D939" s="10" t="s">
        <v>901</v>
      </c>
      <c r="E939" s="11">
        <v>40238.0</v>
      </c>
      <c r="F939" s="10">
        <v>253.0</v>
      </c>
      <c r="G939" s="14" t="s">
        <v>1447</v>
      </c>
    </row>
    <row r="940">
      <c r="A940" s="28" t="s">
        <v>631</v>
      </c>
      <c r="B940" s="10" t="s">
        <v>632</v>
      </c>
      <c r="C940" s="10" t="s">
        <v>633</v>
      </c>
      <c r="D940" s="10" t="s">
        <v>297</v>
      </c>
      <c r="E940" s="11">
        <v>43709.0</v>
      </c>
      <c r="F940" s="10">
        <v>253.0</v>
      </c>
      <c r="G940" s="14" t="s">
        <v>634</v>
      </c>
    </row>
    <row r="941">
      <c r="A941" s="28" t="s">
        <v>2498</v>
      </c>
      <c r="B941" s="10" t="s">
        <v>2499</v>
      </c>
      <c r="C941" s="10" t="s">
        <v>2500</v>
      </c>
      <c r="D941" s="10" t="s">
        <v>90</v>
      </c>
      <c r="E941" s="11">
        <v>41275.0</v>
      </c>
      <c r="F941" s="10">
        <v>228.0</v>
      </c>
      <c r="G941" s="14" t="s">
        <v>2501</v>
      </c>
    </row>
    <row r="942">
      <c r="A942" s="28" t="s">
        <v>2502</v>
      </c>
      <c r="B942" s="10" t="s">
        <v>2503</v>
      </c>
      <c r="C942" s="10" t="s">
        <v>2504</v>
      </c>
      <c r="D942" s="10" t="s">
        <v>447</v>
      </c>
      <c r="E942" s="11">
        <v>44075.0</v>
      </c>
      <c r="F942" s="10">
        <v>202.0</v>
      </c>
      <c r="G942" s="14" t="s">
        <v>2505</v>
      </c>
    </row>
    <row r="943">
      <c r="A943" s="28" t="s">
        <v>2506</v>
      </c>
      <c r="B943" s="10" t="s">
        <v>2507</v>
      </c>
      <c r="C943" s="10" t="s">
        <v>2508</v>
      </c>
      <c r="D943" s="10" t="s">
        <v>10</v>
      </c>
      <c r="E943" s="11">
        <v>42095.0</v>
      </c>
      <c r="F943" s="10">
        <v>185.0</v>
      </c>
      <c r="G943" s="14" t="s">
        <v>2509</v>
      </c>
    </row>
    <row r="944">
      <c r="A944" s="28" t="s">
        <v>2510</v>
      </c>
      <c r="B944" s="10" t="s">
        <v>2511</v>
      </c>
      <c r="C944" s="10" t="s">
        <v>2512</v>
      </c>
      <c r="D944" s="10" t="s">
        <v>2513</v>
      </c>
      <c r="E944" s="11">
        <v>42057.0</v>
      </c>
      <c r="F944" s="10">
        <v>181.0</v>
      </c>
      <c r="G944" s="14" t="s">
        <v>2514</v>
      </c>
    </row>
    <row r="945">
      <c r="A945" s="28" t="s">
        <v>2208</v>
      </c>
      <c r="B945" s="10" t="s">
        <v>2209</v>
      </c>
      <c r="C945" s="10" t="s">
        <v>2210</v>
      </c>
      <c r="D945" s="10" t="s">
        <v>19</v>
      </c>
      <c r="E945" s="11">
        <v>41278.0</v>
      </c>
      <c r="F945" s="10">
        <v>168.0</v>
      </c>
      <c r="G945" s="14" t="s">
        <v>2211</v>
      </c>
    </row>
    <row r="946">
      <c r="A946" s="28" t="s">
        <v>2515</v>
      </c>
      <c r="B946" s="10" t="s">
        <v>2516</v>
      </c>
      <c r="C946" s="10" t="s">
        <v>2517</v>
      </c>
      <c r="D946" s="10" t="s">
        <v>90</v>
      </c>
      <c r="E946" s="11">
        <v>40544.0</v>
      </c>
      <c r="F946" s="10">
        <v>166.0</v>
      </c>
      <c r="G946" s="14" t="s">
        <v>2518</v>
      </c>
    </row>
    <row r="947">
      <c r="A947" s="4" t="s">
        <v>2165</v>
      </c>
      <c r="B947" s="5" t="s">
        <v>2166</v>
      </c>
      <c r="C947" s="5" t="s">
        <v>2167</v>
      </c>
      <c r="D947" s="5" t="s">
        <v>39</v>
      </c>
      <c r="E947" s="6">
        <v>41640.0</v>
      </c>
      <c r="F947" s="5">
        <v>303.0</v>
      </c>
      <c r="G947" s="29" t="s">
        <v>2519</v>
      </c>
    </row>
    <row r="948">
      <c r="A948" s="28" t="s">
        <v>2520</v>
      </c>
      <c r="B948" s="10" t="s">
        <v>2521</v>
      </c>
      <c r="C948" s="10" t="s">
        <v>2522</v>
      </c>
      <c r="D948" s="10" t="s">
        <v>94</v>
      </c>
      <c r="E948" s="11">
        <v>41640.0</v>
      </c>
      <c r="F948" s="10">
        <v>689.0</v>
      </c>
      <c r="G948" s="14" t="s">
        <v>2523</v>
      </c>
    </row>
    <row r="949">
      <c r="A949" s="28" t="s">
        <v>2524</v>
      </c>
      <c r="B949" s="10" t="s">
        <v>2525</v>
      </c>
      <c r="C949" s="10" t="s">
        <v>2526</v>
      </c>
      <c r="D949" s="10" t="s">
        <v>2527</v>
      </c>
      <c r="E949" s="11">
        <v>42552.0</v>
      </c>
      <c r="F949" s="10">
        <v>364.0</v>
      </c>
      <c r="G949" s="14" t="s">
        <v>2528</v>
      </c>
    </row>
    <row r="950">
      <c r="A950" s="28" t="s">
        <v>2529</v>
      </c>
      <c r="B950" s="10" t="s">
        <v>2530</v>
      </c>
      <c r="C950" s="10" t="s">
        <v>2531</v>
      </c>
      <c r="D950" s="10" t="s">
        <v>361</v>
      </c>
      <c r="E950" s="11">
        <v>42491.0</v>
      </c>
      <c r="F950" s="10">
        <v>336.0</v>
      </c>
      <c r="G950" s="14" t="s">
        <v>2532</v>
      </c>
    </row>
    <row r="951">
      <c r="A951" s="28" t="s">
        <v>733</v>
      </c>
      <c r="B951" s="10" t="s">
        <v>734</v>
      </c>
      <c r="C951" s="10" t="s">
        <v>735</v>
      </c>
      <c r="D951" s="10" t="s">
        <v>19</v>
      </c>
      <c r="E951" s="11">
        <v>42461.0</v>
      </c>
      <c r="F951" s="10">
        <v>334.0</v>
      </c>
      <c r="G951" s="14" t="s">
        <v>2533</v>
      </c>
    </row>
    <row r="952">
      <c r="A952" s="28" t="s">
        <v>2534</v>
      </c>
      <c r="B952" s="10" t="s">
        <v>2535</v>
      </c>
      <c r="C952" s="10" t="s">
        <v>2536</v>
      </c>
      <c r="D952" s="10" t="s">
        <v>2537</v>
      </c>
      <c r="E952" s="11">
        <v>42736.0</v>
      </c>
      <c r="F952" s="10">
        <v>311.0</v>
      </c>
      <c r="G952" s="14" t="s">
        <v>2538</v>
      </c>
    </row>
    <row r="953">
      <c r="A953" s="28" t="s">
        <v>2539</v>
      </c>
      <c r="B953" s="10" t="s">
        <v>2540</v>
      </c>
      <c r="C953" s="10" t="s">
        <v>2541</v>
      </c>
      <c r="D953" s="10" t="s">
        <v>2542</v>
      </c>
      <c r="E953" s="11">
        <v>41640.0</v>
      </c>
      <c r="F953" s="10">
        <v>299.0</v>
      </c>
      <c r="G953" s="14" t="s">
        <v>2543</v>
      </c>
    </row>
    <row r="954">
      <c r="A954" s="28" t="s">
        <v>2544</v>
      </c>
      <c r="B954" s="10" t="s">
        <v>2545</v>
      </c>
      <c r="C954" s="10" t="s">
        <v>2546</v>
      </c>
      <c r="D954" s="10" t="s">
        <v>24</v>
      </c>
      <c r="E954" s="11">
        <v>41609.0</v>
      </c>
      <c r="F954" s="10">
        <v>281.0</v>
      </c>
      <c r="G954" s="14" t="s">
        <v>2547</v>
      </c>
    </row>
    <row r="955">
      <c r="A955" s="28" t="s">
        <v>2548</v>
      </c>
      <c r="B955" s="10" t="s">
        <v>2549</v>
      </c>
      <c r="C955" s="10" t="s">
        <v>2550</v>
      </c>
      <c r="D955" s="10" t="s">
        <v>670</v>
      </c>
      <c r="E955" s="11">
        <v>42979.0</v>
      </c>
      <c r="F955" s="10">
        <v>231.0</v>
      </c>
      <c r="G955" s="14" t="s">
        <v>2551</v>
      </c>
    </row>
    <row r="956">
      <c r="A956" s="28" t="s">
        <v>2552</v>
      </c>
      <c r="B956" s="10" t="s">
        <v>2553</v>
      </c>
      <c r="C956" s="10" t="s">
        <v>2554</v>
      </c>
      <c r="D956" s="10" t="s">
        <v>39</v>
      </c>
      <c r="E956" s="11">
        <v>43497.0</v>
      </c>
      <c r="F956" s="10">
        <v>218.0</v>
      </c>
      <c r="G956" s="14" t="s">
        <v>2555</v>
      </c>
    </row>
    <row r="957">
      <c r="A957" s="28" t="s">
        <v>2556</v>
      </c>
      <c r="B957" s="10" t="s">
        <v>2557</v>
      </c>
      <c r="C957" s="10" t="s">
        <v>2558</v>
      </c>
      <c r="D957" s="10" t="s">
        <v>39</v>
      </c>
      <c r="E957" s="11">
        <v>41671.0</v>
      </c>
      <c r="F957" s="10">
        <v>211.0</v>
      </c>
      <c r="G957" s="14" t="s">
        <v>2559</v>
      </c>
    </row>
    <row r="958">
      <c r="A958" s="28" t="s">
        <v>2185</v>
      </c>
      <c r="B958" s="10" t="s">
        <v>2186</v>
      </c>
      <c r="C958" s="10" t="s">
        <v>2187</v>
      </c>
      <c r="D958" s="10" t="s">
        <v>783</v>
      </c>
      <c r="E958" s="11">
        <v>43102.0</v>
      </c>
      <c r="F958" s="10">
        <v>207.0</v>
      </c>
      <c r="G958" s="14" t="s">
        <v>2560</v>
      </c>
    </row>
    <row r="959">
      <c r="A959" s="28" t="s">
        <v>2561</v>
      </c>
      <c r="B959" s="10" t="s">
        <v>2562</v>
      </c>
      <c r="C959" s="10" t="s">
        <v>2563</v>
      </c>
      <c r="D959" s="10" t="s">
        <v>2564</v>
      </c>
      <c r="E959" s="11">
        <v>42125.0</v>
      </c>
      <c r="F959" s="10">
        <v>162.0</v>
      </c>
      <c r="G959" s="14" t="s">
        <v>2565</v>
      </c>
    </row>
    <row r="960">
      <c r="A960" s="28" t="s">
        <v>2566</v>
      </c>
      <c r="B960" s="10" t="s">
        <v>2545</v>
      </c>
      <c r="C960" s="10" t="s">
        <v>2567</v>
      </c>
      <c r="D960" s="10" t="s">
        <v>783</v>
      </c>
      <c r="E960" s="11">
        <v>43102.0</v>
      </c>
      <c r="F960" s="10">
        <v>158.0</v>
      </c>
      <c r="G960" s="14" t="s">
        <v>2568</v>
      </c>
    </row>
    <row r="961">
      <c r="A961" s="28" t="s">
        <v>2569</v>
      </c>
      <c r="B961" s="10" t="s">
        <v>2545</v>
      </c>
      <c r="C961" s="10" t="s">
        <v>2570</v>
      </c>
      <c r="D961" s="10" t="s">
        <v>2564</v>
      </c>
      <c r="E961" s="11">
        <v>42186.0</v>
      </c>
      <c r="F961" s="10">
        <v>150.0</v>
      </c>
      <c r="G961" s="14" t="s">
        <v>2571</v>
      </c>
    </row>
    <row r="962">
      <c r="A962" s="28" t="s">
        <v>2572</v>
      </c>
      <c r="B962" s="10" t="s">
        <v>2573</v>
      </c>
      <c r="C962" s="10" t="s">
        <v>2574</v>
      </c>
      <c r="D962" s="10" t="s">
        <v>10</v>
      </c>
      <c r="E962" s="11">
        <v>45078.0</v>
      </c>
      <c r="F962" s="10">
        <v>142.0</v>
      </c>
      <c r="G962" s="14" t="s">
        <v>2575</v>
      </c>
    </row>
    <row r="963">
      <c r="A963" s="28" t="s">
        <v>2576</v>
      </c>
      <c r="B963" s="10" t="s">
        <v>2577</v>
      </c>
      <c r="C963" s="10" t="s">
        <v>2578</v>
      </c>
      <c r="D963" s="10" t="s">
        <v>39</v>
      </c>
      <c r="E963" s="11">
        <v>41640.0</v>
      </c>
      <c r="F963" s="10">
        <v>130.0</v>
      </c>
      <c r="G963" s="14" t="s">
        <v>2579</v>
      </c>
    </row>
    <row r="964">
      <c r="A964" s="28" t="s">
        <v>2580</v>
      </c>
      <c r="B964" s="10" t="s">
        <v>2581</v>
      </c>
      <c r="C964" s="10" t="s">
        <v>2582</v>
      </c>
      <c r="D964" s="10" t="s">
        <v>39</v>
      </c>
      <c r="E964" s="11">
        <v>44440.0</v>
      </c>
      <c r="F964" s="10">
        <v>126.0</v>
      </c>
      <c r="G964" s="14" t="s">
        <v>2583</v>
      </c>
    </row>
    <row r="965">
      <c r="A965" s="28" t="s">
        <v>2584</v>
      </c>
      <c r="B965" s="10" t="s">
        <v>2585</v>
      </c>
      <c r="C965" s="10" t="s">
        <v>2586</v>
      </c>
      <c r="D965" s="10" t="s">
        <v>29</v>
      </c>
      <c r="E965" s="11">
        <v>43952.0</v>
      </c>
      <c r="F965" s="10">
        <v>113.0</v>
      </c>
      <c r="G965" s="14" t="s">
        <v>2587</v>
      </c>
    </row>
    <row r="966">
      <c r="A966" s="28" t="s">
        <v>2588</v>
      </c>
      <c r="B966" s="10" t="s">
        <v>2589</v>
      </c>
      <c r="C966" s="10" t="s">
        <v>2590</v>
      </c>
      <c r="D966" s="10" t="s">
        <v>1350</v>
      </c>
      <c r="E966" s="11">
        <v>42736.0</v>
      </c>
      <c r="F966" s="10">
        <v>108.0</v>
      </c>
      <c r="G966" s="14" t="s">
        <v>2591</v>
      </c>
    </row>
    <row r="967">
      <c r="A967" s="32" t="s">
        <v>2592</v>
      </c>
      <c r="B967" s="33" t="s">
        <v>2593</v>
      </c>
      <c r="C967" s="33" t="s">
        <v>2594</v>
      </c>
      <c r="D967" s="33" t="s">
        <v>481</v>
      </c>
      <c r="E967" s="34">
        <v>42269.0</v>
      </c>
      <c r="F967" s="33">
        <v>102.0</v>
      </c>
      <c r="G967" s="35" t="s">
        <v>2595</v>
      </c>
    </row>
  </sheetData>
  <dataValidations>
    <dataValidation type="custom" allowBlank="1" showDropDown="1" sqref="E2:E967">
      <formula1>OR(NOT(ISERROR(DATEVALUE(E2))), AND(ISNUMBER(E2), LEFT(CELL("format", E2))="D"))</formula1>
    </dataValidation>
  </dataValidations>
  <hyperlinks>
    <hyperlink r:id="rId1" ref="G63"/>
    <hyperlink r:id="rId2" ref="G857"/>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4.75"/>
    <col customWidth="1" min="3" max="3" width="27.88"/>
    <col customWidth="1" min="4" max="4" width="37.63"/>
  </cols>
  <sheetData>
    <row r="1">
      <c r="A1" s="1" t="s">
        <v>0</v>
      </c>
      <c r="B1" s="2" t="s">
        <v>1</v>
      </c>
      <c r="C1" s="2" t="s">
        <v>2</v>
      </c>
      <c r="D1" s="2" t="s">
        <v>3</v>
      </c>
      <c r="E1" s="2" t="s">
        <v>4</v>
      </c>
      <c r="F1" s="2" t="s">
        <v>5</v>
      </c>
      <c r="G1" s="3" t="s">
        <v>6</v>
      </c>
    </row>
    <row r="2">
      <c r="A2" s="4" t="s">
        <v>46</v>
      </c>
      <c r="B2" s="5" t="s">
        <v>47</v>
      </c>
      <c r="C2" s="5" t="s">
        <v>48</v>
      </c>
      <c r="D2" s="5" t="s">
        <v>10</v>
      </c>
      <c r="E2" s="6">
        <v>42156.0</v>
      </c>
      <c r="F2" s="5">
        <v>1157.0</v>
      </c>
      <c r="G2" s="36"/>
    </row>
    <row r="3">
      <c r="A3" s="8" t="s">
        <v>421</v>
      </c>
      <c r="B3" s="9" t="s">
        <v>422</v>
      </c>
      <c r="C3" s="9" t="s">
        <v>423</v>
      </c>
      <c r="D3" s="10" t="s">
        <v>226</v>
      </c>
      <c r="E3" s="11">
        <v>43617.0</v>
      </c>
      <c r="F3" s="10">
        <v>1566.0</v>
      </c>
      <c r="G3" s="12"/>
    </row>
    <row r="4">
      <c r="A4" s="8" t="s">
        <v>196</v>
      </c>
      <c r="B4" s="9" t="s">
        <v>13</v>
      </c>
      <c r="C4" s="9" t="s">
        <v>197</v>
      </c>
      <c r="D4" s="10" t="s">
        <v>198</v>
      </c>
      <c r="E4" s="11">
        <v>42522.0</v>
      </c>
      <c r="F4" s="10">
        <v>1270.0</v>
      </c>
      <c r="G4" s="12"/>
    </row>
    <row r="5">
      <c r="A5" s="8" t="s">
        <v>204</v>
      </c>
      <c r="B5" s="9" t="s">
        <v>205</v>
      </c>
      <c r="C5" s="9" t="s">
        <v>206</v>
      </c>
      <c r="D5" s="10" t="s">
        <v>110</v>
      </c>
      <c r="E5" s="11">
        <v>41944.0</v>
      </c>
      <c r="F5" s="10">
        <v>1164.0</v>
      </c>
      <c r="G5" s="12"/>
    </row>
    <row r="6">
      <c r="A6" s="8" t="s">
        <v>92</v>
      </c>
      <c r="B6" s="9" t="s">
        <v>70</v>
      </c>
      <c r="C6" s="9" t="s">
        <v>93</v>
      </c>
      <c r="D6" s="10" t="s">
        <v>94</v>
      </c>
      <c r="E6" s="11">
        <v>43101.0</v>
      </c>
      <c r="F6" s="10">
        <v>760.0</v>
      </c>
      <c r="G6" s="12"/>
    </row>
    <row r="7">
      <c r="A7" s="8" t="s">
        <v>610</v>
      </c>
      <c r="B7" s="9" t="s">
        <v>47</v>
      </c>
      <c r="C7" s="9" t="s">
        <v>611</v>
      </c>
      <c r="D7" s="10" t="s">
        <v>564</v>
      </c>
      <c r="E7" s="11">
        <v>43374.0</v>
      </c>
      <c r="F7" s="10">
        <v>654.0</v>
      </c>
      <c r="G7" s="13"/>
    </row>
    <row r="8">
      <c r="A8" s="8" t="s">
        <v>613</v>
      </c>
      <c r="B8" s="9" t="s">
        <v>614</v>
      </c>
      <c r="C8" s="9" t="s">
        <v>615</v>
      </c>
      <c r="D8" s="10" t="s">
        <v>226</v>
      </c>
      <c r="E8" s="11">
        <v>44044.0</v>
      </c>
      <c r="F8" s="10">
        <v>420.0</v>
      </c>
      <c r="G8" s="12"/>
    </row>
    <row r="9">
      <c r="A9" s="8" t="s">
        <v>617</v>
      </c>
      <c r="B9" s="9" t="s">
        <v>618</v>
      </c>
      <c r="C9" s="9" t="s">
        <v>619</v>
      </c>
      <c r="D9" s="10" t="s">
        <v>10</v>
      </c>
      <c r="E9" s="11">
        <v>42614.0</v>
      </c>
      <c r="F9" s="10">
        <v>373.0</v>
      </c>
      <c r="G9" s="14"/>
    </row>
    <row r="10">
      <c r="A10" s="8" t="s">
        <v>621</v>
      </c>
      <c r="B10" s="9" t="s">
        <v>445</v>
      </c>
      <c r="C10" s="9" t="s">
        <v>622</v>
      </c>
      <c r="D10" s="10" t="s">
        <v>283</v>
      </c>
      <c r="E10" s="11">
        <v>43709.0</v>
      </c>
      <c r="F10" s="10">
        <v>324.0</v>
      </c>
      <c r="G10" s="12"/>
    </row>
    <row r="11">
      <c r="A11" s="8" t="s">
        <v>624</v>
      </c>
      <c r="B11" s="9" t="s">
        <v>625</v>
      </c>
      <c r="C11" s="9" t="s">
        <v>626</v>
      </c>
      <c r="D11" s="10" t="s">
        <v>24</v>
      </c>
      <c r="E11" s="11">
        <v>42705.0</v>
      </c>
      <c r="F11" s="10">
        <v>312.0</v>
      </c>
      <c r="G11" s="12"/>
    </row>
    <row r="12">
      <c r="A12" s="8" t="s">
        <v>628</v>
      </c>
      <c r="B12" s="9" t="s">
        <v>300</v>
      </c>
      <c r="C12" s="9" t="s">
        <v>629</v>
      </c>
      <c r="D12" s="10" t="s">
        <v>39</v>
      </c>
      <c r="E12" s="11">
        <v>42736.0</v>
      </c>
      <c r="F12" s="10">
        <v>309.0</v>
      </c>
      <c r="G12" s="12"/>
    </row>
    <row r="13">
      <c r="A13" s="8" t="s">
        <v>631</v>
      </c>
      <c r="B13" s="9" t="s">
        <v>632</v>
      </c>
      <c r="C13" s="9" t="s">
        <v>633</v>
      </c>
      <c r="D13" s="10" t="s">
        <v>297</v>
      </c>
      <c r="E13" s="11">
        <v>43709.0</v>
      </c>
      <c r="F13" s="10">
        <v>253.0</v>
      </c>
      <c r="G13" s="12"/>
    </row>
    <row r="14">
      <c r="A14" s="8" t="s">
        <v>635</v>
      </c>
      <c r="B14" s="9" t="s">
        <v>636</v>
      </c>
      <c r="C14" s="9" t="s">
        <v>637</v>
      </c>
      <c r="D14" s="10" t="s">
        <v>10</v>
      </c>
      <c r="E14" s="11">
        <v>43252.0</v>
      </c>
      <c r="F14" s="10">
        <v>253.0</v>
      </c>
      <c r="G14" s="12"/>
    </row>
    <row r="15">
      <c r="A15" s="8" t="s">
        <v>639</v>
      </c>
      <c r="B15" s="9" t="s">
        <v>224</v>
      </c>
      <c r="C15" s="9" t="s">
        <v>640</v>
      </c>
      <c r="D15" s="10" t="s">
        <v>94</v>
      </c>
      <c r="E15" s="11">
        <v>42370.0</v>
      </c>
      <c r="F15" s="10">
        <v>252.0</v>
      </c>
      <c r="G15" s="12"/>
    </row>
    <row r="16">
      <c r="A16" s="8" t="s">
        <v>642</v>
      </c>
      <c r="B16" s="9" t="s">
        <v>643</v>
      </c>
      <c r="C16" s="9" t="s">
        <v>644</v>
      </c>
      <c r="D16" s="10" t="s">
        <v>645</v>
      </c>
      <c r="E16" s="11">
        <v>42675.0</v>
      </c>
      <c r="F16" s="10">
        <v>251.0</v>
      </c>
      <c r="G16" s="12"/>
    </row>
    <row r="17">
      <c r="A17" s="8" t="s">
        <v>647</v>
      </c>
      <c r="B17" s="9" t="s">
        <v>648</v>
      </c>
      <c r="C17" s="9" t="s">
        <v>649</v>
      </c>
      <c r="D17" s="10" t="s">
        <v>39</v>
      </c>
      <c r="E17" s="11">
        <v>44013.0</v>
      </c>
      <c r="F17" s="10">
        <v>234.0</v>
      </c>
      <c r="G17" s="12"/>
    </row>
    <row r="18">
      <c r="A18" s="8" t="s">
        <v>651</v>
      </c>
      <c r="B18" s="9" t="s">
        <v>652</v>
      </c>
      <c r="C18" s="9" t="s">
        <v>653</v>
      </c>
      <c r="D18" s="10" t="s">
        <v>432</v>
      </c>
      <c r="E18" s="11">
        <v>44682.0</v>
      </c>
      <c r="F18" s="10">
        <v>232.0</v>
      </c>
      <c r="G18" s="12"/>
    </row>
    <row r="19">
      <c r="A19" s="8" t="s">
        <v>655</v>
      </c>
      <c r="B19" s="9" t="s">
        <v>656</v>
      </c>
      <c r="C19" s="9" t="s">
        <v>657</v>
      </c>
      <c r="D19" s="10" t="s">
        <v>481</v>
      </c>
      <c r="E19" s="11">
        <v>42269.0</v>
      </c>
      <c r="F19" s="10">
        <v>228.0</v>
      </c>
      <c r="G19" s="12"/>
    </row>
    <row r="20">
      <c r="A20" s="8" t="s">
        <v>659</v>
      </c>
      <c r="B20" s="9" t="s">
        <v>660</v>
      </c>
      <c r="C20" s="9" t="s">
        <v>661</v>
      </c>
      <c r="D20" s="10" t="s">
        <v>491</v>
      </c>
      <c r="E20" s="11">
        <v>44155.0</v>
      </c>
      <c r="F20" s="10">
        <v>224.0</v>
      </c>
      <c r="G20" s="12"/>
    </row>
    <row r="21">
      <c r="A21" s="8" t="s">
        <v>663</v>
      </c>
      <c r="B21" s="9" t="s">
        <v>664</v>
      </c>
      <c r="C21" s="9" t="s">
        <v>665</v>
      </c>
      <c r="D21" s="10" t="s">
        <v>10</v>
      </c>
      <c r="E21" s="11">
        <v>42795.0</v>
      </c>
      <c r="F21" s="10">
        <v>219.0</v>
      </c>
      <c r="G21" s="12"/>
    </row>
    <row r="22">
      <c r="A22" s="8" t="s">
        <v>667</v>
      </c>
      <c r="B22" s="9" t="s">
        <v>668</v>
      </c>
      <c r="C22" s="9" t="s">
        <v>669</v>
      </c>
      <c r="D22" s="10" t="s">
        <v>670</v>
      </c>
      <c r="E22" s="11">
        <v>44986.0</v>
      </c>
      <c r="F22" s="10">
        <v>212.0</v>
      </c>
      <c r="G22" s="12"/>
    </row>
    <row r="23">
      <c r="A23" s="4" t="s">
        <v>2596</v>
      </c>
      <c r="B23" s="5" t="s">
        <v>2597</v>
      </c>
      <c r="C23" s="5" t="s">
        <v>2598</v>
      </c>
      <c r="D23" s="5" t="s">
        <v>10</v>
      </c>
      <c r="E23" s="6">
        <v>37895.0</v>
      </c>
      <c r="F23" s="5">
        <v>1071.0</v>
      </c>
      <c r="G23" s="36"/>
    </row>
    <row r="24">
      <c r="A24" s="8" t="s">
        <v>7</v>
      </c>
      <c r="B24" s="9" t="s">
        <v>8</v>
      </c>
      <c r="C24" s="9" t="s">
        <v>9</v>
      </c>
      <c r="D24" s="10" t="s">
        <v>10</v>
      </c>
      <c r="E24" s="11">
        <v>37895.0</v>
      </c>
      <c r="F24" s="10">
        <v>2795.0</v>
      </c>
      <c r="G24" s="12"/>
    </row>
    <row r="25">
      <c r="A25" s="8" t="s">
        <v>100</v>
      </c>
      <c r="B25" s="9" t="s">
        <v>101</v>
      </c>
      <c r="C25" s="9" t="s">
        <v>102</v>
      </c>
      <c r="D25" s="10" t="s">
        <v>19</v>
      </c>
      <c r="E25" s="11">
        <v>40634.0</v>
      </c>
      <c r="F25" s="10">
        <v>2688.0</v>
      </c>
      <c r="G25" s="12"/>
    </row>
    <row r="26">
      <c r="A26" s="8" t="s">
        <v>31</v>
      </c>
      <c r="B26" s="9" t="s">
        <v>32</v>
      </c>
      <c r="C26" s="9" t="s">
        <v>33</v>
      </c>
      <c r="D26" s="10" t="s">
        <v>34</v>
      </c>
      <c r="E26" s="11">
        <v>39643.0</v>
      </c>
      <c r="F26" s="10">
        <v>1621.0</v>
      </c>
      <c r="G26" s="12"/>
    </row>
    <row r="27">
      <c r="A27" s="8" t="s">
        <v>233</v>
      </c>
      <c r="B27" s="9" t="s">
        <v>101</v>
      </c>
      <c r="C27" s="9" t="s">
        <v>234</v>
      </c>
      <c r="D27" s="10" t="s">
        <v>90</v>
      </c>
      <c r="E27" s="11">
        <v>38596.0</v>
      </c>
      <c r="F27" s="10">
        <v>1595.0</v>
      </c>
      <c r="G27" s="12"/>
    </row>
    <row r="28">
      <c r="A28" s="8" t="s">
        <v>36</v>
      </c>
      <c r="B28" s="9" t="s">
        <v>37</v>
      </c>
      <c r="C28" s="9" t="s">
        <v>38</v>
      </c>
      <c r="D28" s="10" t="s">
        <v>39</v>
      </c>
      <c r="E28" s="11">
        <v>40787.0</v>
      </c>
      <c r="F28" s="10">
        <v>1424.0</v>
      </c>
      <c r="G28" s="13"/>
    </row>
    <row r="29">
      <c r="A29" s="8" t="s">
        <v>354</v>
      </c>
      <c r="B29" s="9" t="s">
        <v>355</v>
      </c>
      <c r="C29" s="9" t="s">
        <v>356</v>
      </c>
      <c r="D29" s="10" t="s">
        <v>39</v>
      </c>
      <c r="E29" s="11">
        <v>37622.0</v>
      </c>
      <c r="F29" s="10">
        <v>1361.0</v>
      </c>
      <c r="G29" s="12"/>
    </row>
    <row r="30">
      <c r="A30" s="8" t="s">
        <v>196</v>
      </c>
      <c r="B30" s="9" t="s">
        <v>13</v>
      </c>
      <c r="C30" s="9" t="s">
        <v>197</v>
      </c>
      <c r="D30" s="10" t="s">
        <v>198</v>
      </c>
      <c r="E30" s="11">
        <v>42522.0</v>
      </c>
      <c r="F30" s="10">
        <v>1270.0</v>
      </c>
      <c r="G30" s="14"/>
    </row>
    <row r="31">
      <c r="A31" s="8" t="s">
        <v>507</v>
      </c>
      <c r="B31" s="9" t="s">
        <v>508</v>
      </c>
      <c r="C31" s="9" t="s">
        <v>509</v>
      </c>
      <c r="D31" s="10" t="s">
        <v>39</v>
      </c>
      <c r="E31" s="11">
        <v>40179.0</v>
      </c>
      <c r="F31" s="10">
        <v>1253.0</v>
      </c>
      <c r="G31" s="12"/>
    </row>
    <row r="32">
      <c r="A32" s="8" t="s">
        <v>204</v>
      </c>
      <c r="B32" s="9" t="s">
        <v>205</v>
      </c>
      <c r="C32" s="9" t="s">
        <v>206</v>
      </c>
      <c r="D32" s="10" t="s">
        <v>110</v>
      </c>
      <c r="E32" s="11">
        <v>41944.0</v>
      </c>
      <c r="F32" s="10">
        <v>1164.0</v>
      </c>
      <c r="G32" s="12"/>
    </row>
    <row r="33">
      <c r="A33" s="8" t="s">
        <v>46</v>
      </c>
      <c r="B33" s="9" t="s">
        <v>47</v>
      </c>
      <c r="C33" s="9" t="s">
        <v>48</v>
      </c>
      <c r="D33" s="10" t="s">
        <v>10</v>
      </c>
      <c r="E33" s="11">
        <v>42156.0</v>
      </c>
      <c r="F33" s="10">
        <v>1159.0</v>
      </c>
      <c r="G33" s="12"/>
    </row>
    <row r="34">
      <c r="A34" s="8" t="s">
        <v>672</v>
      </c>
      <c r="B34" s="9" t="s">
        <v>13</v>
      </c>
      <c r="C34" s="9" t="s">
        <v>673</v>
      </c>
      <c r="D34" s="10" t="s">
        <v>24</v>
      </c>
      <c r="E34" s="11">
        <v>41244.0</v>
      </c>
      <c r="F34" s="10">
        <v>1092.0</v>
      </c>
      <c r="G34" s="12"/>
    </row>
    <row r="35">
      <c r="A35" s="8" t="s">
        <v>703</v>
      </c>
      <c r="B35" s="9" t="s">
        <v>704</v>
      </c>
      <c r="C35" s="9" t="s">
        <v>705</v>
      </c>
      <c r="D35" s="10" t="s">
        <v>19</v>
      </c>
      <c r="E35" s="11">
        <v>39083.0</v>
      </c>
      <c r="F35" s="10">
        <v>1057.0</v>
      </c>
      <c r="G35" s="12"/>
    </row>
    <row r="36">
      <c r="A36" s="8" t="s">
        <v>785</v>
      </c>
      <c r="B36" s="9" t="s">
        <v>786</v>
      </c>
      <c r="C36" s="9" t="s">
        <v>787</v>
      </c>
      <c r="D36" s="10" t="s">
        <v>231</v>
      </c>
      <c r="E36" s="11">
        <v>39873.0</v>
      </c>
      <c r="F36" s="10">
        <v>1036.0</v>
      </c>
      <c r="G36" s="12"/>
    </row>
    <row r="37">
      <c r="A37" s="8" t="s">
        <v>842</v>
      </c>
      <c r="B37" s="9" t="s">
        <v>504</v>
      </c>
      <c r="C37" s="9" t="s">
        <v>843</v>
      </c>
      <c r="D37" s="10" t="s">
        <v>90</v>
      </c>
      <c r="E37" s="11">
        <v>40360.0</v>
      </c>
      <c r="F37" s="10">
        <v>946.0</v>
      </c>
      <c r="G37" s="12"/>
    </row>
    <row r="38">
      <c r="A38" s="8" t="s">
        <v>62</v>
      </c>
      <c r="B38" s="9" t="s">
        <v>8</v>
      </c>
      <c r="C38" s="9" t="s">
        <v>63</v>
      </c>
      <c r="D38" s="10" t="s">
        <v>10</v>
      </c>
      <c r="E38" s="11">
        <v>40848.0</v>
      </c>
      <c r="F38" s="10">
        <v>943.0</v>
      </c>
      <c r="G38" s="12"/>
    </row>
    <row r="39">
      <c r="A39" s="8" t="s">
        <v>675</v>
      </c>
      <c r="B39" s="9" t="s">
        <v>676</v>
      </c>
      <c r="C39" s="9" t="s">
        <v>677</v>
      </c>
      <c r="D39" s="10" t="s">
        <v>486</v>
      </c>
      <c r="E39" s="11">
        <v>43405.0</v>
      </c>
      <c r="F39" s="10">
        <v>845.0</v>
      </c>
      <c r="G39" s="12"/>
    </row>
    <row r="40">
      <c r="A40" s="8" t="s">
        <v>92</v>
      </c>
      <c r="B40" s="9" t="s">
        <v>70</v>
      </c>
      <c r="C40" s="9" t="s">
        <v>93</v>
      </c>
      <c r="D40" s="10" t="s">
        <v>94</v>
      </c>
      <c r="E40" s="11">
        <v>43101.0</v>
      </c>
      <c r="F40" s="10">
        <v>760.0</v>
      </c>
      <c r="G40" s="12"/>
    </row>
    <row r="41">
      <c r="A41" s="8" t="s">
        <v>212</v>
      </c>
      <c r="B41" s="9" t="s">
        <v>47</v>
      </c>
      <c r="C41" s="9" t="s">
        <v>213</v>
      </c>
      <c r="D41" s="10" t="s">
        <v>39</v>
      </c>
      <c r="E41" s="11">
        <v>42189.0</v>
      </c>
      <c r="F41" s="10">
        <v>696.0</v>
      </c>
      <c r="G41" s="12"/>
    </row>
    <row r="42">
      <c r="A42" s="8" t="s">
        <v>1092</v>
      </c>
      <c r="B42" s="9" t="s">
        <v>8</v>
      </c>
      <c r="C42" s="9" t="s">
        <v>1093</v>
      </c>
      <c r="D42" s="10" t="s">
        <v>1094</v>
      </c>
      <c r="E42" s="11">
        <v>39855.0</v>
      </c>
      <c r="F42" s="10">
        <v>666.0</v>
      </c>
      <c r="G42" s="12"/>
    </row>
    <row r="43">
      <c r="A43" s="8" t="s">
        <v>610</v>
      </c>
      <c r="B43" s="9" t="s">
        <v>47</v>
      </c>
      <c r="C43" s="9" t="s">
        <v>611</v>
      </c>
      <c r="D43" s="10" t="s">
        <v>564</v>
      </c>
      <c r="E43" s="11">
        <v>43374.0</v>
      </c>
      <c r="F43" s="10">
        <v>654.0</v>
      </c>
      <c r="G43" s="12"/>
    </row>
    <row r="44">
      <c r="A44" s="4" t="s">
        <v>2599</v>
      </c>
      <c r="B44" s="5" t="s">
        <v>2600</v>
      </c>
      <c r="C44" s="5" t="s">
        <v>2601</v>
      </c>
      <c r="D44" s="5" t="s">
        <v>10</v>
      </c>
      <c r="E44" s="6">
        <v>36892.0</v>
      </c>
      <c r="F44" s="5">
        <v>1037.0</v>
      </c>
      <c r="G44" s="36"/>
    </row>
    <row r="45">
      <c r="A45" s="8" t="s">
        <v>2602</v>
      </c>
      <c r="B45" s="9" t="s">
        <v>2603</v>
      </c>
      <c r="C45" s="9" t="s">
        <v>2604</v>
      </c>
      <c r="D45" s="10" t="s">
        <v>24</v>
      </c>
      <c r="E45" s="11">
        <v>38353.0</v>
      </c>
      <c r="F45" s="10">
        <v>1479.0</v>
      </c>
      <c r="G45" s="12"/>
    </row>
    <row r="46">
      <c r="A46" s="8" t="s">
        <v>2605</v>
      </c>
      <c r="B46" s="9" t="s">
        <v>2606</v>
      </c>
      <c r="C46" s="9" t="s">
        <v>2607</v>
      </c>
      <c r="D46" s="10" t="s">
        <v>24</v>
      </c>
      <c r="E46" s="11">
        <v>39448.0</v>
      </c>
      <c r="F46" s="10">
        <v>1322.0</v>
      </c>
      <c r="G46" s="12"/>
    </row>
    <row r="47">
      <c r="A47" s="8" t="s">
        <v>2608</v>
      </c>
      <c r="B47" s="9" t="s">
        <v>2609</v>
      </c>
      <c r="C47" s="9" t="s">
        <v>2610</v>
      </c>
      <c r="D47" s="10" t="s">
        <v>2611</v>
      </c>
      <c r="E47" s="11">
        <v>38596.0</v>
      </c>
      <c r="F47" s="10">
        <v>1053.0</v>
      </c>
      <c r="G47" s="12"/>
    </row>
    <row r="48">
      <c r="A48" s="8" t="s">
        <v>2612</v>
      </c>
      <c r="B48" s="9" t="s">
        <v>2613</v>
      </c>
      <c r="C48" s="9" t="s">
        <v>2614</v>
      </c>
      <c r="D48" s="10" t="s">
        <v>383</v>
      </c>
      <c r="E48" s="11">
        <v>40057.0</v>
      </c>
      <c r="F48" s="10">
        <v>1052.0</v>
      </c>
      <c r="G48" s="12"/>
    </row>
    <row r="49">
      <c r="A49" s="8" t="s">
        <v>2615</v>
      </c>
      <c r="B49" s="9" t="s">
        <v>2616</v>
      </c>
      <c r="C49" s="9" t="s">
        <v>2617</v>
      </c>
      <c r="D49" s="10" t="s">
        <v>481</v>
      </c>
      <c r="E49" s="11">
        <v>37987.0</v>
      </c>
      <c r="F49" s="10">
        <v>1031.0</v>
      </c>
      <c r="G49" s="13"/>
    </row>
    <row r="50">
      <c r="A50" s="8" t="s">
        <v>2618</v>
      </c>
      <c r="B50" s="9" t="s">
        <v>810</v>
      </c>
      <c r="C50" s="9" t="s">
        <v>2619</v>
      </c>
      <c r="D50" s="10" t="s">
        <v>2620</v>
      </c>
      <c r="E50" s="11">
        <v>37773.0</v>
      </c>
      <c r="F50" s="10">
        <v>963.0</v>
      </c>
      <c r="G50" s="12"/>
    </row>
    <row r="51">
      <c r="A51" s="8" t="s">
        <v>2621</v>
      </c>
      <c r="B51" s="9" t="s">
        <v>2600</v>
      </c>
      <c r="C51" s="9" t="s">
        <v>2622</v>
      </c>
      <c r="D51" s="10" t="s">
        <v>2611</v>
      </c>
      <c r="E51" s="11">
        <v>39234.0</v>
      </c>
      <c r="F51" s="10">
        <v>931.0</v>
      </c>
      <c r="G51" s="14"/>
    </row>
    <row r="52">
      <c r="A52" s="8" t="s">
        <v>2623</v>
      </c>
      <c r="B52" s="9" t="s">
        <v>2624</v>
      </c>
      <c r="C52" s="9" t="s">
        <v>2625</v>
      </c>
      <c r="D52" s="10" t="s">
        <v>481</v>
      </c>
      <c r="E52" s="11">
        <v>38353.0</v>
      </c>
      <c r="F52" s="10">
        <v>642.0</v>
      </c>
      <c r="G52" s="12"/>
    </row>
    <row r="53">
      <c r="A53" s="8" t="s">
        <v>2626</v>
      </c>
      <c r="B53" s="9" t="s">
        <v>2627</v>
      </c>
      <c r="C53" s="9" t="s">
        <v>2628</v>
      </c>
      <c r="D53" s="10" t="s">
        <v>90</v>
      </c>
      <c r="E53" s="11">
        <v>39569.0</v>
      </c>
      <c r="F53" s="10">
        <v>602.0</v>
      </c>
      <c r="G53" s="12"/>
    </row>
    <row r="54">
      <c r="A54" s="8" t="s">
        <v>2629</v>
      </c>
      <c r="B54" s="9" t="s">
        <v>2630</v>
      </c>
      <c r="C54" s="9" t="s">
        <v>2631</v>
      </c>
      <c r="D54" s="10" t="s">
        <v>2632</v>
      </c>
      <c r="E54" s="11">
        <v>39814.0</v>
      </c>
      <c r="F54" s="10">
        <v>600.0</v>
      </c>
      <c r="G54" s="12"/>
    </row>
    <row r="55">
      <c r="A55" s="8" t="s">
        <v>2633</v>
      </c>
      <c r="B55" s="9" t="s">
        <v>2634</v>
      </c>
      <c r="C55" s="9" t="s">
        <v>2635</v>
      </c>
      <c r="D55" s="10" t="s">
        <v>2636</v>
      </c>
      <c r="E55" s="11">
        <v>37257.0</v>
      </c>
      <c r="F55" s="10">
        <v>579.0</v>
      </c>
      <c r="G55" s="12"/>
    </row>
    <row r="56">
      <c r="A56" s="8" t="s">
        <v>1099</v>
      </c>
      <c r="B56" s="9" t="s">
        <v>1100</v>
      </c>
      <c r="C56" s="9" t="s">
        <v>1101</v>
      </c>
      <c r="D56" s="10" t="s">
        <v>94</v>
      </c>
      <c r="E56" s="11">
        <v>41061.0</v>
      </c>
      <c r="F56" s="10">
        <v>558.0</v>
      </c>
      <c r="G56" s="12"/>
    </row>
    <row r="57">
      <c r="A57" s="8" t="s">
        <v>2637</v>
      </c>
      <c r="B57" s="9" t="s">
        <v>2638</v>
      </c>
      <c r="C57" s="9" t="s">
        <v>2639</v>
      </c>
      <c r="D57" s="10" t="s">
        <v>581</v>
      </c>
      <c r="E57" s="11">
        <v>39387.0</v>
      </c>
      <c r="F57" s="10">
        <v>553.0</v>
      </c>
      <c r="G57" s="12"/>
    </row>
    <row r="58">
      <c r="A58" s="8" t="s">
        <v>2640</v>
      </c>
      <c r="B58" s="9" t="s">
        <v>2641</v>
      </c>
      <c r="C58" s="9" t="s">
        <v>2642</v>
      </c>
      <c r="D58" s="10" t="s">
        <v>383</v>
      </c>
      <c r="E58" s="11">
        <v>41579.0</v>
      </c>
      <c r="F58" s="10">
        <v>539.0</v>
      </c>
      <c r="G58" s="12"/>
    </row>
    <row r="59">
      <c r="A59" s="8" t="s">
        <v>2643</v>
      </c>
      <c r="B59" s="9" t="s">
        <v>2644</v>
      </c>
      <c r="C59" s="9" t="s">
        <v>2645</v>
      </c>
      <c r="D59" s="10" t="s">
        <v>481</v>
      </c>
      <c r="E59" s="11">
        <v>42122.0</v>
      </c>
      <c r="F59" s="10">
        <v>528.0</v>
      </c>
      <c r="G59" s="12"/>
    </row>
    <row r="60">
      <c r="A60" s="8" t="s">
        <v>2646</v>
      </c>
      <c r="B60" s="9" t="s">
        <v>2647</v>
      </c>
      <c r="C60" s="9" t="s">
        <v>2648</v>
      </c>
      <c r="D60" s="10" t="s">
        <v>2649</v>
      </c>
      <c r="E60" s="11">
        <v>39052.0</v>
      </c>
      <c r="F60" s="10">
        <v>498.0</v>
      </c>
      <c r="G60" s="12"/>
    </row>
    <row r="61">
      <c r="A61" s="8" t="s">
        <v>2650</v>
      </c>
      <c r="B61" s="9" t="s">
        <v>2651</v>
      </c>
      <c r="C61" s="9" t="s">
        <v>2652</v>
      </c>
      <c r="D61" s="10" t="s">
        <v>10</v>
      </c>
      <c r="E61" s="11">
        <v>38899.0</v>
      </c>
      <c r="F61" s="10">
        <v>494.0</v>
      </c>
      <c r="G61" s="12"/>
    </row>
    <row r="62">
      <c r="A62" s="8" t="s">
        <v>2653</v>
      </c>
      <c r="B62" s="9" t="s">
        <v>2654</v>
      </c>
      <c r="C62" s="9" t="s">
        <v>2655</v>
      </c>
      <c r="D62" s="10" t="s">
        <v>10</v>
      </c>
      <c r="E62" s="11">
        <v>40544.0</v>
      </c>
      <c r="F62" s="10">
        <v>479.0</v>
      </c>
      <c r="G62" s="12"/>
    </row>
    <row r="63">
      <c r="A63" s="8" t="s">
        <v>2656</v>
      </c>
      <c r="B63" s="9" t="s">
        <v>2657</v>
      </c>
      <c r="C63" s="9" t="s">
        <v>2658</v>
      </c>
      <c r="D63" s="10" t="s">
        <v>481</v>
      </c>
      <c r="E63" s="11">
        <v>39282.0</v>
      </c>
      <c r="F63" s="10">
        <v>456.0</v>
      </c>
      <c r="G63" s="12"/>
    </row>
    <row r="64">
      <c r="A64" s="8" t="s">
        <v>1405</v>
      </c>
      <c r="B64" s="9" t="s">
        <v>1398</v>
      </c>
      <c r="C64" s="9" t="s">
        <v>1406</v>
      </c>
      <c r="D64" s="10" t="s">
        <v>94</v>
      </c>
      <c r="E64" s="11">
        <v>42005.0</v>
      </c>
      <c r="F64" s="10">
        <v>445.0</v>
      </c>
      <c r="G64" s="12"/>
    </row>
    <row r="65">
      <c r="A65" s="4" t="s">
        <v>2618</v>
      </c>
      <c r="B65" s="5" t="s">
        <v>810</v>
      </c>
      <c r="C65" s="5" t="s">
        <v>2619</v>
      </c>
      <c r="D65" s="5" t="s">
        <v>2620</v>
      </c>
      <c r="E65" s="6">
        <v>37773.0</v>
      </c>
      <c r="F65" s="5">
        <v>963.0</v>
      </c>
      <c r="G65" s="36"/>
    </row>
    <row r="66">
      <c r="A66" s="8" t="s">
        <v>2659</v>
      </c>
      <c r="B66" s="9" t="s">
        <v>2660</v>
      </c>
      <c r="C66" s="9" t="s">
        <v>2661</v>
      </c>
      <c r="D66" s="10" t="s">
        <v>194</v>
      </c>
      <c r="E66" s="11">
        <v>37987.0</v>
      </c>
      <c r="F66" s="10">
        <v>2567.0</v>
      </c>
      <c r="G66" s="12"/>
    </row>
    <row r="67">
      <c r="A67" s="8" t="s">
        <v>1940</v>
      </c>
      <c r="B67" s="9" t="s">
        <v>414</v>
      </c>
      <c r="C67" s="9" t="s">
        <v>1941</v>
      </c>
      <c r="D67" s="10" t="s">
        <v>39</v>
      </c>
      <c r="E67" s="11">
        <v>42736.0</v>
      </c>
      <c r="F67" s="10">
        <v>1486.0</v>
      </c>
      <c r="G67" s="12"/>
    </row>
    <row r="68">
      <c r="A68" s="8" t="s">
        <v>2662</v>
      </c>
      <c r="B68" s="9" t="s">
        <v>2663</v>
      </c>
      <c r="C68" s="9" t="s">
        <v>2664</v>
      </c>
      <c r="D68" s="10" t="s">
        <v>10</v>
      </c>
      <c r="E68" s="11">
        <v>39114.0</v>
      </c>
      <c r="F68" s="10">
        <v>1377.0</v>
      </c>
      <c r="G68" s="12"/>
    </row>
    <row r="69">
      <c r="A69" s="8" t="s">
        <v>58</v>
      </c>
      <c r="B69" s="9" t="s">
        <v>59</v>
      </c>
      <c r="C69" s="9" t="s">
        <v>60</v>
      </c>
      <c r="D69" s="10" t="s">
        <v>39</v>
      </c>
      <c r="E69" s="11">
        <v>40179.0</v>
      </c>
      <c r="F69" s="10">
        <v>998.0</v>
      </c>
      <c r="G69" s="12"/>
    </row>
    <row r="70">
      <c r="A70" s="8" t="s">
        <v>566</v>
      </c>
      <c r="B70" s="9" t="s">
        <v>567</v>
      </c>
      <c r="C70" s="9" t="s">
        <v>568</v>
      </c>
      <c r="D70" s="10" t="s">
        <v>29</v>
      </c>
      <c r="E70" s="11">
        <v>42705.0</v>
      </c>
      <c r="F70" s="10">
        <v>984.0</v>
      </c>
      <c r="G70" s="13"/>
    </row>
    <row r="71">
      <c r="A71" s="8" t="s">
        <v>707</v>
      </c>
      <c r="B71" s="9" t="s">
        <v>708</v>
      </c>
      <c r="C71" s="9" t="s">
        <v>709</v>
      </c>
      <c r="D71" s="10" t="s">
        <v>94</v>
      </c>
      <c r="E71" s="11">
        <v>42736.0</v>
      </c>
      <c r="F71" s="10">
        <v>927.0</v>
      </c>
      <c r="G71" s="12"/>
    </row>
    <row r="72">
      <c r="A72" s="8" t="s">
        <v>69</v>
      </c>
      <c r="B72" s="9" t="s">
        <v>70</v>
      </c>
      <c r="C72" s="9" t="s">
        <v>71</v>
      </c>
      <c r="D72" s="10" t="s">
        <v>10</v>
      </c>
      <c r="E72" s="11">
        <v>41671.0</v>
      </c>
      <c r="F72" s="10">
        <v>866.0</v>
      </c>
      <c r="G72" s="14"/>
    </row>
    <row r="73">
      <c r="A73" s="8" t="s">
        <v>2665</v>
      </c>
      <c r="B73" s="9" t="s">
        <v>2666</v>
      </c>
      <c r="C73" s="9" t="s">
        <v>2667</v>
      </c>
      <c r="D73" s="10" t="s">
        <v>19</v>
      </c>
      <c r="E73" s="11">
        <v>39083.0</v>
      </c>
      <c r="F73" s="10">
        <v>728.0</v>
      </c>
      <c r="G73" s="12"/>
    </row>
    <row r="74">
      <c r="A74" s="8" t="s">
        <v>517</v>
      </c>
      <c r="B74" s="9" t="s">
        <v>518</v>
      </c>
      <c r="C74" s="9" t="s">
        <v>519</v>
      </c>
      <c r="D74" s="10" t="s">
        <v>29</v>
      </c>
      <c r="E74" s="11">
        <v>41640.0</v>
      </c>
      <c r="F74" s="10">
        <v>715.0</v>
      </c>
      <c r="G74" s="12"/>
    </row>
    <row r="75">
      <c r="A75" s="8" t="s">
        <v>2668</v>
      </c>
      <c r="B75" s="9" t="s">
        <v>2669</v>
      </c>
      <c r="C75" s="9" t="s">
        <v>2670</v>
      </c>
      <c r="D75" s="10" t="s">
        <v>10</v>
      </c>
      <c r="E75" s="11">
        <v>42736.0</v>
      </c>
      <c r="F75" s="10">
        <v>699.0</v>
      </c>
      <c r="G75" s="12"/>
    </row>
    <row r="76">
      <c r="A76" s="8" t="s">
        <v>1092</v>
      </c>
      <c r="B76" s="9" t="s">
        <v>8</v>
      </c>
      <c r="C76" s="9" t="s">
        <v>1093</v>
      </c>
      <c r="D76" s="10" t="s">
        <v>1094</v>
      </c>
      <c r="E76" s="11">
        <v>39855.0</v>
      </c>
      <c r="F76" s="10">
        <v>666.0</v>
      </c>
      <c r="G76" s="12"/>
    </row>
    <row r="77">
      <c r="A77" s="8" t="s">
        <v>2671</v>
      </c>
      <c r="B77" s="9" t="s">
        <v>2672</v>
      </c>
      <c r="C77" s="9" t="s">
        <v>2673</v>
      </c>
      <c r="D77" s="10" t="s">
        <v>10</v>
      </c>
      <c r="E77" s="11">
        <v>39326.0</v>
      </c>
      <c r="F77" s="10">
        <v>652.0</v>
      </c>
      <c r="G77" s="12"/>
    </row>
    <row r="78">
      <c r="A78" s="8" t="s">
        <v>2674</v>
      </c>
      <c r="B78" s="9" t="s">
        <v>2675</v>
      </c>
      <c r="C78" s="9" t="s">
        <v>2676</v>
      </c>
      <c r="D78" s="10" t="s">
        <v>10</v>
      </c>
      <c r="E78" s="11">
        <v>39630.0</v>
      </c>
      <c r="F78" s="10">
        <v>643.0</v>
      </c>
      <c r="G78" s="12"/>
    </row>
    <row r="79">
      <c r="A79" s="8" t="s">
        <v>303</v>
      </c>
      <c r="B79" s="9" t="s">
        <v>295</v>
      </c>
      <c r="C79" s="9" t="s">
        <v>304</v>
      </c>
      <c r="D79" s="10" t="s">
        <v>305</v>
      </c>
      <c r="E79" s="11">
        <v>43313.0</v>
      </c>
      <c r="F79" s="10">
        <v>556.0</v>
      </c>
      <c r="G79" s="12"/>
    </row>
    <row r="80">
      <c r="A80" s="8" t="s">
        <v>2677</v>
      </c>
      <c r="B80" s="9" t="s">
        <v>2678</v>
      </c>
      <c r="C80" s="9" t="s">
        <v>2679</v>
      </c>
      <c r="D80" s="10" t="s">
        <v>10</v>
      </c>
      <c r="E80" s="11">
        <v>38473.0</v>
      </c>
      <c r="F80" s="10">
        <v>519.0</v>
      </c>
      <c r="G80" s="12"/>
    </row>
    <row r="81">
      <c r="A81" s="8" t="s">
        <v>413</v>
      </c>
      <c r="B81" s="9" t="s">
        <v>414</v>
      </c>
      <c r="C81" s="9" t="s">
        <v>415</v>
      </c>
      <c r="D81" s="10" t="s">
        <v>416</v>
      </c>
      <c r="E81" s="11">
        <v>40909.0</v>
      </c>
      <c r="F81" s="10">
        <v>516.0</v>
      </c>
      <c r="G81" s="12"/>
    </row>
    <row r="82">
      <c r="A82" s="8" t="s">
        <v>2680</v>
      </c>
      <c r="B82" s="9" t="s">
        <v>2681</v>
      </c>
      <c r="C82" s="9" t="s">
        <v>2682</v>
      </c>
      <c r="D82" s="10" t="s">
        <v>1017</v>
      </c>
      <c r="E82" s="11">
        <v>41640.0</v>
      </c>
      <c r="F82" s="10">
        <v>515.0</v>
      </c>
      <c r="G82" s="12"/>
    </row>
    <row r="83">
      <c r="A83" s="8" t="s">
        <v>2683</v>
      </c>
      <c r="B83" s="9" t="s">
        <v>2684</v>
      </c>
      <c r="C83" s="9" t="s">
        <v>2685</v>
      </c>
      <c r="D83" s="10" t="s">
        <v>19</v>
      </c>
      <c r="E83" s="11">
        <v>41091.0</v>
      </c>
      <c r="F83" s="10">
        <v>498.0</v>
      </c>
      <c r="G83" s="12"/>
    </row>
    <row r="84">
      <c r="A84" s="8" t="s">
        <v>2686</v>
      </c>
      <c r="B84" s="9" t="s">
        <v>2687</v>
      </c>
      <c r="C84" s="9" t="s">
        <v>2688</v>
      </c>
      <c r="D84" s="10" t="s">
        <v>10</v>
      </c>
      <c r="E84" s="11">
        <v>39753.0</v>
      </c>
      <c r="F84" s="10">
        <v>494.0</v>
      </c>
      <c r="G84" s="12"/>
    </row>
    <row r="85">
      <c r="A85" s="8" t="s">
        <v>809</v>
      </c>
      <c r="B85" s="9" t="s">
        <v>810</v>
      </c>
      <c r="C85" s="9" t="s">
        <v>811</v>
      </c>
      <c r="D85" s="10" t="s">
        <v>10</v>
      </c>
      <c r="E85" s="11">
        <v>41609.0</v>
      </c>
      <c r="F85" s="10">
        <v>458.0</v>
      </c>
      <c r="G85" s="12"/>
    </row>
    <row r="86">
      <c r="A86" s="4" t="s">
        <v>2689</v>
      </c>
      <c r="B86" s="5" t="s">
        <v>1594</v>
      </c>
      <c r="C86" s="5" t="s">
        <v>2690</v>
      </c>
      <c r="D86" s="5" t="s">
        <v>564</v>
      </c>
      <c r="E86" s="6">
        <v>38261.0</v>
      </c>
      <c r="F86" s="5">
        <v>756.0</v>
      </c>
      <c r="G86" s="36"/>
    </row>
    <row r="87">
      <c r="A87" s="8" t="s">
        <v>2691</v>
      </c>
      <c r="B87" s="9" t="s">
        <v>2692</v>
      </c>
      <c r="C87" s="9" t="s">
        <v>2693</v>
      </c>
      <c r="D87" s="10" t="s">
        <v>564</v>
      </c>
      <c r="E87" s="11">
        <v>40179.0</v>
      </c>
      <c r="F87" s="10">
        <v>1945.0</v>
      </c>
      <c r="G87" s="12"/>
    </row>
    <row r="88">
      <c r="A88" s="8" t="s">
        <v>2694</v>
      </c>
      <c r="B88" s="9" t="s">
        <v>2197</v>
      </c>
      <c r="C88" s="9" t="s">
        <v>2695</v>
      </c>
      <c r="D88" s="10" t="s">
        <v>564</v>
      </c>
      <c r="E88" s="11">
        <v>40238.0</v>
      </c>
      <c r="F88" s="10">
        <v>1091.0</v>
      </c>
      <c r="G88" s="12"/>
    </row>
    <row r="89">
      <c r="A89" s="8" t="s">
        <v>2696</v>
      </c>
      <c r="B89" s="9" t="s">
        <v>2697</v>
      </c>
      <c r="C89" s="9" t="s">
        <v>2698</v>
      </c>
      <c r="D89" s="10" t="s">
        <v>564</v>
      </c>
      <c r="E89" s="11">
        <v>40422.0</v>
      </c>
      <c r="F89" s="10">
        <v>940.0</v>
      </c>
      <c r="G89" s="12"/>
    </row>
    <row r="90">
      <c r="A90" s="8" t="s">
        <v>2699</v>
      </c>
      <c r="B90" s="9" t="s">
        <v>1594</v>
      </c>
      <c r="C90" s="9" t="s">
        <v>2700</v>
      </c>
      <c r="D90" s="10" t="s">
        <v>564</v>
      </c>
      <c r="E90" s="11">
        <v>41640.0</v>
      </c>
      <c r="F90" s="10">
        <v>795.0</v>
      </c>
      <c r="G90" s="12"/>
    </row>
    <row r="91">
      <c r="A91" s="8" t="s">
        <v>1504</v>
      </c>
      <c r="B91" s="9" t="s">
        <v>1505</v>
      </c>
      <c r="C91" s="9" t="s">
        <v>1506</v>
      </c>
      <c r="D91" s="10" t="s">
        <v>501</v>
      </c>
      <c r="E91" s="11">
        <v>42675.0</v>
      </c>
      <c r="F91" s="10">
        <v>616.0</v>
      </c>
      <c r="G91" s="13"/>
    </row>
    <row r="92">
      <c r="A92" s="8" t="s">
        <v>2701</v>
      </c>
      <c r="B92" s="9" t="s">
        <v>2702</v>
      </c>
      <c r="C92" s="9" t="s">
        <v>2703</v>
      </c>
      <c r="D92" s="10" t="s">
        <v>2704</v>
      </c>
      <c r="E92" s="11">
        <v>42278.0</v>
      </c>
      <c r="F92" s="10">
        <v>562.0</v>
      </c>
      <c r="G92" s="12"/>
    </row>
    <row r="93">
      <c r="A93" s="8" t="s">
        <v>2705</v>
      </c>
      <c r="B93" s="9" t="s">
        <v>2706</v>
      </c>
      <c r="C93" s="9" t="s">
        <v>2707</v>
      </c>
      <c r="D93" s="10" t="s">
        <v>564</v>
      </c>
      <c r="E93" s="11">
        <v>38777.0</v>
      </c>
      <c r="F93" s="10">
        <v>466.0</v>
      </c>
      <c r="G93" s="14"/>
    </row>
    <row r="94">
      <c r="A94" s="8" t="s">
        <v>2708</v>
      </c>
      <c r="B94" s="9" t="s">
        <v>2709</v>
      </c>
      <c r="C94" s="9" t="s">
        <v>2710</v>
      </c>
      <c r="D94" s="10" t="s">
        <v>564</v>
      </c>
      <c r="E94" s="11">
        <v>39448.0</v>
      </c>
      <c r="F94" s="10">
        <v>413.0</v>
      </c>
      <c r="G94" s="12"/>
    </row>
    <row r="95">
      <c r="A95" s="8" t="s">
        <v>2711</v>
      </c>
      <c r="B95" s="9" t="s">
        <v>2712</v>
      </c>
      <c r="C95" s="9" t="s">
        <v>2713</v>
      </c>
      <c r="D95" s="10" t="s">
        <v>283</v>
      </c>
      <c r="E95" s="11">
        <v>44166.0</v>
      </c>
      <c r="F95" s="10">
        <v>381.0</v>
      </c>
      <c r="G95" s="12"/>
    </row>
    <row r="96">
      <c r="A96" s="8" t="s">
        <v>2714</v>
      </c>
      <c r="B96" s="9" t="s">
        <v>2715</v>
      </c>
      <c r="C96" s="9" t="s">
        <v>2716</v>
      </c>
      <c r="D96" s="10" t="s">
        <v>2717</v>
      </c>
      <c r="E96" s="11">
        <v>39873.0</v>
      </c>
      <c r="F96" s="10">
        <v>381.0</v>
      </c>
      <c r="G96" s="12"/>
    </row>
    <row r="97">
      <c r="A97" s="8" t="s">
        <v>2718</v>
      </c>
      <c r="B97" s="9" t="s">
        <v>2719</v>
      </c>
      <c r="C97" s="9" t="s">
        <v>2720</v>
      </c>
      <c r="D97" s="10" t="s">
        <v>432</v>
      </c>
      <c r="E97" s="11">
        <v>40210.0</v>
      </c>
      <c r="F97" s="10">
        <v>360.0</v>
      </c>
      <c r="G97" s="12"/>
    </row>
    <row r="98">
      <c r="A98" s="8" t="s">
        <v>2721</v>
      </c>
      <c r="B98" s="9" t="s">
        <v>2722</v>
      </c>
      <c r="C98" s="9" t="s">
        <v>2723</v>
      </c>
      <c r="D98" s="10" t="s">
        <v>1044</v>
      </c>
      <c r="E98" s="11">
        <v>43578.0</v>
      </c>
      <c r="F98" s="10">
        <v>353.0</v>
      </c>
      <c r="G98" s="12"/>
    </row>
    <row r="99">
      <c r="A99" s="8" t="s">
        <v>1561</v>
      </c>
      <c r="B99" s="9" t="s">
        <v>1562</v>
      </c>
      <c r="C99" s="9" t="s">
        <v>1563</v>
      </c>
      <c r="D99" s="10" t="s">
        <v>432</v>
      </c>
      <c r="E99" s="11">
        <v>40725.0</v>
      </c>
      <c r="F99" s="10">
        <v>350.0</v>
      </c>
      <c r="G99" s="12"/>
    </row>
    <row r="100">
      <c r="A100" s="8" t="s">
        <v>2724</v>
      </c>
      <c r="B100" s="9" t="s">
        <v>2725</v>
      </c>
      <c r="C100" s="9" t="s">
        <v>2726</v>
      </c>
      <c r="D100" s="10" t="s">
        <v>564</v>
      </c>
      <c r="E100" s="11">
        <v>41640.0</v>
      </c>
      <c r="F100" s="10">
        <v>328.0</v>
      </c>
      <c r="G100" s="12"/>
    </row>
    <row r="101">
      <c r="A101" s="8" t="s">
        <v>2727</v>
      </c>
      <c r="B101" s="9" t="s">
        <v>1594</v>
      </c>
      <c r="C101" s="9" t="s">
        <v>2728</v>
      </c>
      <c r="D101" s="10" t="s">
        <v>2729</v>
      </c>
      <c r="E101" s="11">
        <v>40634.0</v>
      </c>
      <c r="F101" s="10">
        <v>311.0</v>
      </c>
      <c r="G101" s="12"/>
    </row>
    <row r="102">
      <c r="A102" s="8" t="s">
        <v>2730</v>
      </c>
      <c r="B102" s="9" t="s">
        <v>2731</v>
      </c>
      <c r="C102" s="9" t="s">
        <v>2732</v>
      </c>
      <c r="D102" s="10" t="s">
        <v>564</v>
      </c>
      <c r="E102" s="11">
        <v>40057.0</v>
      </c>
      <c r="F102" s="10">
        <v>311.0</v>
      </c>
      <c r="G102" s="12"/>
    </row>
    <row r="103">
      <c r="A103" s="8" t="s">
        <v>2718</v>
      </c>
      <c r="B103" s="9" t="s">
        <v>2719</v>
      </c>
      <c r="C103" s="9" t="s">
        <v>2733</v>
      </c>
      <c r="D103" s="10" t="s">
        <v>432</v>
      </c>
      <c r="E103" s="11">
        <v>40544.0</v>
      </c>
      <c r="F103" s="10">
        <v>300.0</v>
      </c>
      <c r="G103" s="12"/>
    </row>
    <row r="104">
      <c r="A104" s="8" t="s">
        <v>2734</v>
      </c>
      <c r="B104" s="9" t="s">
        <v>2735</v>
      </c>
      <c r="C104" s="9" t="s">
        <v>2736</v>
      </c>
      <c r="D104" s="10" t="s">
        <v>564</v>
      </c>
      <c r="E104" s="11">
        <v>39052.0</v>
      </c>
      <c r="F104" s="10">
        <v>300.0</v>
      </c>
      <c r="G104" s="12"/>
    </row>
    <row r="105">
      <c r="A105" s="8" t="s">
        <v>2737</v>
      </c>
      <c r="B105" s="9" t="s">
        <v>2738</v>
      </c>
      <c r="C105" s="9" t="s">
        <v>2739</v>
      </c>
      <c r="D105" s="10" t="s">
        <v>564</v>
      </c>
      <c r="E105" s="11">
        <v>42552.0</v>
      </c>
      <c r="F105" s="10">
        <v>296.0</v>
      </c>
      <c r="G105" s="12"/>
    </row>
    <row r="106">
      <c r="A106" s="8" t="s">
        <v>1585</v>
      </c>
      <c r="B106" s="9" t="s">
        <v>1586</v>
      </c>
      <c r="C106" s="9" t="s">
        <v>1587</v>
      </c>
      <c r="D106" s="10" t="s">
        <v>231</v>
      </c>
      <c r="E106" s="11">
        <v>42736.0</v>
      </c>
      <c r="F106" s="10">
        <v>287.0</v>
      </c>
      <c r="G106" s="12"/>
    </row>
    <row r="107">
      <c r="A107" s="4" t="s">
        <v>2740</v>
      </c>
      <c r="B107" s="5" t="s">
        <v>2741</v>
      </c>
      <c r="C107" s="5" t="s">
        <v>2742</v>
      </c>
      <c r="D107" s="5" t="s">
        <v>10</v>
      </c>
      <c r="E107" s="6">
        <v>38473.0</v>
      </c>
      <c r="F107" s="5">
        <v>679.0</v>
      </c>
      <c r="G107" s="36"/>
    </row>
    <row r="108">
      <c r="A108" s="8" t="s">
        <v>2743</v>
      </c>
      <c r="B108" s="9" t="s">
        <v>2744</v>
      </c>
      <c r="C108" s="9" t="s">
        <v>2745</v>
      </c>
      <c r="D108" s="10" t="s">
        <v>288</v>
      </c>
      <c r="E108" s="11">
        <v>44440.0</v>
      </c>
      <c r="F108" s="10">
        <v>5285.0</v>
      </c>
      <c r="G108" s="12"/>
    </row>
    <row r="109">
      <c r="A109" s="8" t="s">
        <v>2746</v>
      </c>
      <c r="B109" s="9" t="s">
        <v>2747</v>
      </c>
      <c r="C109" s="9" t="s">
        <v>2748</v>
      </c>
      <c r="D109" s="10" t="s">
        <v>24</v>
      </c>
      <c r="E109" s="11">
        <v>40179.0</v>
      </c>
      <c r="F109" s="10">
        <v>2118.0</v>
      </c>
      <c r="G109" s="12"/>
    </row>
    <row r="110">
      <c r="A110" s="8" t="s">
        <v>2749</v>
      </c>
      <c r="B110" s="9" t="s">
        <v>2750</v>
      </c>
      <c r="C110" s="9" t="s">
        <v>2751</v>
      </c>
      <c r="D110" s="10" t="s">
        <v>2564</v>
      </c>
      <c r="E110" s="11">
        <v>39326.0</v>
      </c>
      <c r="F110" s="10">
        <v>1534.0</v>
      </c>
      <c r="G110" s="12"/>
    </row>
    <row r="111">
      <c r="A111" s="8" t="s">
        <v>2752</v>
      </c>
      <c r="B111" s="9" t="s">
        <v>2753</v>
      </c>
      <c r="C111" s="9" t="s">
        <v>2754</v>
      </c>
      <c r="D111" s="10" t="s">
        <v>24</v>
      </c>
      <c r="E111" s="11">
        <v>44378.0</v>
      </c>
      <c r="F111" s="10">
        <v>1150.0</v>
      </c>
      <c r="G111" s="12"/>
    </row>
    <row r="112">
      <c r="A112" s="8" t="s">
        <v>2755</v>
      </c>
      <c r="B112" s="9" t="s">
        <v>2756</v>
      </c>
      <c r="C112" s="9" t="s">
        <v>2757</v>
      </c>
      <c r="D112" s="10" t="s">
        <v>343</v>
      </c>
      <c r="E112" s="11">
        <v>41593.0</v>
      </c>
      <c r="F112" s="10">
        <v>997.0</v>
      </c>
      <c r="G112" s="13"/>
    </row>
    <row r="113">
      <c r="A113" s="8" t="s">
        <v>2758</v>
      </c>
      <c r="B113" s="9" t="s">
        <v>2759</v>
      </c>
      <c r="C113" s="9" t="s">
        <v>2760</v>
      </c>
      <c r="D113" s="10" t="s">
        <v>383</v>
      </c>
      <c r="E113" s="11">
        <v>40848.0</v>
      </c>
      <c r="F113" s="10">
        <v>988.0</v>
      </c>
      <c r="G113" s="12"/>
    </row>
    <row r="114">
      <c r="A114" s="8" t="s">
        <v>2761</v>
      </c>
      <c r="B114" s="9" t="s">
        <v>2481</v>
      </c>
      <c r="C114" s="9" t="s">
        <v>2762</v>
      </c>
      <c r="D114" s="10" t="s">
        <v>1959</v>
      </c>
      <c r="E114" s="11">
        <v>42027.0</v>
      </c>
      <c r="F114" s="10">
        <v>966.0</v>
      </c>
      <c r="G114" s="14"/>
    </row>
    <row r="115">
      <c r="A115" s="8" t="s">
        <v>2763</v>
      </c>
      <c r="B115" s="9" t="s">
        <v>2764</v>
      </c>
      <c r="C115" s="9" t="s">
        <v>2765</v>
      </c>
      <c r="D115" s="10" t="s">
        <v>2564</v>
      </c>
      <c r="E115" s="11">
        <v>40787.0</v>
      </c>
      <c r="F115" s="10">
        <v>935.0</v>
      </c>
      <c r="G115" s="12"/>
    </row>
    <row r="116">
      <c r="A116" s="8" t="s">
        <v>2766</v>
      </c>
      <c r="B116" s="9" t="s">
        <v>2767</v>
      </c>
      <c r="C116" s="9" t="s">
        <v>2768</v>
      </c>
      <c r="D116" s="10" t="s">
        <v>123</v>
      </c>
      <c r="E116" s="11">
        <v>39083.0</v>
      </c>
      <c r="F116" s="10">
        <v>822.0</v>
      </c>
      <c r="G116" s="12"/>
    </row>
    <row r="117">
      <c r="A117" s="8" t="s">
        <v>2769</v>
      </c>
      <c r="B117" s="9" t="s">
        <v>1957</v>
      </c>
      <c r="C117" s="9" t="s">
        <v>2770</v>
      </c>
      <c r="D117" s="10" t="s">
        <v>1959</v>
      </c>
      <c r="E117" s="11">
        <v>44075.0</v>
      </c>
      <c r="F117" s="10">
        <v>784.0</v>
      </c>
      <c r="G117" s="12"/>
    </row>
    <row r="118">
      <c r="A118" s="8" t="s">
        <v>2771</v>
      </c>
      <c r="B118" s="9" t="s">
        <v>2772</v>
      </c>
      <c r="C118" s="9" t="s">
        <v>2773</v>
      </c>
      <c r="D118" s="10" t="s">
        <v>39</v>
      </c>
      <c r="E118" s="11">
        <v>39234.0</v>
      </c>
      <c r="F118" s="10">
        <v>747.0</v>
      </c>
      <c r="G118" s="12"/>
    </row>
    <row r="119">
      <c r="A119" s="8" t="s">
        <v>2774</v>
      </c>
      <c r="B119" s="9" t="s">
        <v>2775</v>
      </c>
      <c r="C119" s="9" t="s">
        <v>2776</v>
      </c>
      <c r="D119" s="10" t="s">
        <v>2777</v>
      </c>
      <c r="E119" s="11">
        <v>39873.0</v>
      </c>
      <c r="F119" s="10">
        <v>653.0</v>
      </c>
      <c r="G119" s="12"/>
    </row>
    <row r="120">
      <c r="A120" s="8" t="s">
        <v>711</v>
      </c>
      <c r="B120" s="9" t="s">
        <v>712</v>
      </c>
      <c r="C120" s="9" t="s">
        <v>713</v>
      </c>
      <c r="D120" s="10" t="s">
        <v>564</v>
      </c>
      <c r="E120" s="11">
        <v>42675.0</v>
      </c>
      <c r="F120" s="10">
        <v>559.0</v>
      </c>
      <c r="G120" s="12"/>
    </row>
    <row r="121">
      <c r="A121" s="8" t="s">
        <v>2778</v>
      </c>
      <c r="B121" s="9" t="s">
        <v>2779</v>
      </c>
      <c r="C121" s="9" t="s">
        <v>2780</v>
      </c>
      <c r="D121" s="10" t="s">
        <v>2781</v>
      </c>
      <c r="E121" s="11">
        <v>42170.0</v>
      </c>
      <c r="F121" s="10">
        <v>547.0</v>
      </c>
      <c r="G121" s="12"/>
    </row>
    <row r="122">
      <c r="A122" s="8" t="s">
        <v>409</v>
      </c>
      <c r="B122" s="9" t="s">
        <v>410</v>
      </c>
      <c r="C122" s="9" t="s">
        <v>411</v>
      </c>
      <c r="D122" s="10" t="s">
        <v>39</v>
      </c>
      <c r="E122" s="11">
        <v>39982.0</v>
      </c>
      <c r="F122" s="10">
        <v>527.0</v>
      </c>
      <c r="G122" s="12"/>
    </row>
    <row r="123">
      <c r="A123" s="8" t="s">
        <v>311</v>
      </c>
      <c r="B123" s="9" t="s">
        <v>312</v>
      </c>
      <c r="C123" s="9" t="s">
        <v>313</v>
      </c>
      <c r="D123" s="10" t="s">
        <v>314</v>
      </c>
      <c r="E123" s="11">
        <v>41306.0</v>
      </c>
      <c r="F123" s="10">
        <v>512.0</v>
      </c>
      <c r="G123" s="12"/>
    </row>
    <row r="124">
      <c r="A124" s="8" t="s">
        <v>2782</v>
      </c>
      <c r="B124" s="9" t="s">
        <v>2783</v>
      </c>
      <c r="C124" s="9" t="s">
        <v>2784</v>
      </c>
      <c r="D124" s="10" t="s">
        <v>10</v>
      </c>
      <c r="E124" s="11">
        <v>39508.0</v>
      </c>
      <c r="F124" s="10">
        <v>512.0</v>
      </c>
      <c r="G124" s="12"/>
    </row>
    <row r="125">
      <c r="A125" s="8" t="s">
        <v>2785</v>
      </c>
      <c r="B125" s="9" t="s">
        <v>2786</v>
      </c>
      <c r="C125" s="9" t="s">
        <v>2787</v>
      </c>
      <c r="D125" s="10" t="s">
        <v>1259</v>
      </c>
      <c r="E125" s="11">
        <v>43344.0</v>
      </c>
      <c r="F125" s="10">
        <v>509.0</v>
      </c>
      <c r="G125" s="12"/>
    </row>
    <row r="126">
      <c r="A126" s="8" t="s">
        <v>2788</v>
      </c>
      <c r="B126" s="9" t="s">
        <v>2789</v>
      </c>
      <c r="C126" s="9" t="s">
        <v>2790</v>
      </c>
      <c r="D126" s="10" t="s">
        <v>24</v>
      </c>
      <c r="E126" s="11">
        <v>40360.0</v>
      </c>
      <c r="F126" s="10">
        <v>505.0</v>
      </c>
      <c r="G126" s="12"/>
    </row>
    <row r="127">
      <c r="A127" s="8" t="s">
        <v>2791</v>
      </c>
      <c r="B127" s="9" t="s">
        <v>1554</v>
      </c>
      <c r="C127" s="9" t="s">
        <v>2792</v>
      </c>
      <c r="D127" s="10" t="s">
        <v>2306</v>
      </c>
      <c r="E127" s="11">
        <v>42215.0</v>
      </c>
      <c r="F127" s="10">
        <v>490.0</v>
      </c>
      <c r="G127" s="12"/>
    </row>
    <row r="128">
      <c r="A128" s="4" t="s">
        <v>2793</v>
      </c>
      <c r="B128" s="5" t="s">
        <v>680</v>
      </c>
      <c r="C128" s="5" t="s">
        <v>2794</v>
      </c>
      <c r="D128" s="5" t="s">
        <v>19</v>
      </c>
      <c r="E128" s="6">
        <v>39083.0</v>
      </c>
      <c r="F128" s="5">
        <v>627.0</v>
      </c>
      <c r="G128" s="36"/>
    </row>
    <row r="129">
      <c r="A129" s="8" t="s">
        <v>2746</v>
      </c>
      <c r="B129" s="9" t="s">
        <v>2747</v>
      </c>
      <c r="C129" s="9" t="s">
        <v>2748</v>
      </c>
      <c r="D129" s="10" t="s">
        <v>24</v>
      </c>
      <c r="E129" s="11">
        <v>40179.0</v>
      </c>
      <c r="F129" s="10">
        <v>2118.0</v>
      </c>
      <c r="G129" s="12"/>
    </row>
    <row r="130">
      <c r="A130" s="8" t="s">
        <v>703</v>
      </c>
      <c r="B130" s="9" t="s">
        <v>704</v>
      </c>
      <c r="C130" s="9" t="s">
        <v>705</v>
      </c>
      <c r="D130" s="10" t="s">
        <v>19</v>
      </c>
      <c r="E130" s="11">
        <v>39083.0</v>
      </c>
      <c r="F130" s="10">
        <v>1057.0</v>
      </c>
      <c r="G130" s="12"/>
    </row>
    <row r="131">
      <c r="A131" s="8" t="s">
        <v>65</v>
      </c>
      <c r="B131" s="9" t="s">
        <v>66</v>
      </c>
      <c r="C131" s="9" t="s">
        <v>67</v>
      </c>
      <c r="D131" s="10" t="s">
        <v>19</v>
      </c>
      <c r="E131" s="11">
        <v>40544.0</v>
      </c>
      <c r="F131" s="10">
        <v>878.0</v>
      </c>
      <c r="G131" s="12"/>
    </row>
    <row r="132">
      <c r="A132" s="8" t="s">
        <v>849</v>
      </c>
      <c r="B132" s="9" t="s">
        <v>680</v>
      </c>
      <c r="C132" s="9" t="s">
        <v>850</v>
      </c>
      <c r="D132" s="10" t="s">
        <v>94</v>
      </c>
      <c r="E132" s="11">
        <v>42005.0</v>
      </c>
      <c r="F132" s="10">
        <v>784.0</v>
      </c>
      <c r="G132" s="12"/>
    </row>
    <row r="133">
      <c r="A133" s="8" t="s">
        <v>679</v>
      </c>
      <c r="B133" s="9" t="s">
        <v>680</v>
      </c>
      <c r="C133" s="9" t="s">
        <v>681</v>
      </c>
      <c r="D133" s="10" t="s">
        <v>24</v>
      </c>
      <c r="E133" s="11">
        <v>40909.0</v>
      </c>
      <c r="F133" s="10">
        <v>742.0</v>
      </c>
      <c r="G133" s="13"/>
    </row>
    <row r="134">
      <c r="A134" s="8" t="s">
        <v>2795</v>
      </c>
      <c r="B134" s="9" t="s">
        <v>220</v>
      </c>
      <c r="C134" s="9" t="s">
        <v>2796</v>
      </c>
      <c r="D134" s="10" t="s">
        <v>90</v>
      </c>
      <c r="E134" s="11">
        <v>39387.0</v>
      </c>
      <c r="F134" s="10">
        <v>727.0</v>
      </c>
      <c r="G134" s="12"/>
    </row>
    <row r="135">
      <c r="A135" s="8" t="s">
        <v>2797</v>
      </c>
      <c r="B135" s="9" t="s">
        <v>272</v>
      </c>
      <c r="C135" s="9" t="s">
        <v>2798</v>
      </c>
      <c r="D135" s="10" t="s">
        <v>110</v>
      </c>
      <c r="E135" s="11">
        <v>41395.0</v>
      </c>
      <c r="F135" s="10">
        <v>591.0</v>
      </c>
      <c r="G135" s="14"/>
    </row>
    <row r="136">
      <c r="A136" s="8" t="s">
        <v>2788</v>
      </c>
      <c r="B136" s="9" t="s">
        <v>2789</v>
      </c>
      <c r="C136" s="9" t="s">
        <v>2790</v>
      </c>
      <c r="D136" s="10" t="s">
        <v>24</v>
      </c>
      <c r="E136" s="11">
        <v>40360.0</v>
      </c>
      <c r="F136" s="10">
        <v>505.0</v>
      </c>
      <c r="G136" s="12"/>
    </row>
    <row r="137">
      <c r="A137" s="8" t="s">
        <v>2683</v>
      </c>
      <c r="B137" s="9" t="s">
        <v>2684</v>
      </c>
      <c r="C137" s="9" t="s">
        <v>2685</v>
      </c>
      <c r="D137" s="10" t="s">
        <v>19</v>
      </c>
      <c r="E137" s="11">
        <v>41091.0</v>
      </c>
      <c r="F137" s="10">
        <v>498.0</v>
      </c>
      <c r="G137" s="12"/>
    </row>
    <row r="138">
      <c r="A138" s="8" t="s">
        <v>2799</v>
      </c>
      <c r="B138" s="9" t="s">
        <v>2800</v>
      </c>
      <c r="C138" s="9" t="s">
        <v>2801</v>
      </c>
      <c r="D138" s="10" t="s">
        <v>123</v>
      </c>
      <c r="E138" s="11">
        <v>40330.0</v>
      </c>
      <c r="F138" s="10">
        <v>448.0</v>
      </c>
      <c r="G138" s="12"/>
    </row>
    <row r="139">
      <c r="A139" s="8" t="s">
        <v>2802</v>
      </c>
      <c r="B139" s="9" t="s">
        <v>2803</v>
      </c>
      <c r="C139" s="9" t="s">
        <v>2804</v>
      </c>
      <c r="D139" s="10" t="s">
        <v>2805</v>
      </c>
      <c r="E139" s="11">
        <v>39630.0</v>
      </c>
      <c r="F139" s="10">
        <v>404.0</v>
      </c>
      <c r="G139" s="12"/>
    </row>
    <row r="140">
      <c r="A140" s="8" t="s">
        <v>2806</v>
      </c>
      <c r="B140" s="9" t="s">
        <v>2807</v>
      </c>
      <c r="C140" s="9" t="s">
        <v>2808</v>
      </c>
      <c r="D140" s="10" t="s">
        <v>2620</v>
      </c>
      <c r="E140" s="11">
        <v>39692.0</v>
      </c>
      <c r="F140" s="10">
        <v>391.0</v>
      </c>
      <c r="G140" s="12"/>
    </row>
    <row r="141">
      <c r="A141" s="8" t="s">
        <v>2809</v>
      </c>
      <c r="B141" s="9" t="s">
        <v>2810</v>
      </c>
      <c r="C141" s="9" t="s">
        <v>2811</v>
      </c>
      <c r="D141" s="10" t="s">
        <v>39</v>
      </c>
      <c r="E141" s="11">
        <v>40787.0</v>
      </c>
      <c r="F141" s="10">
        <v>389.0</v>
      </c>
      <c r="G141" s="12"/>
    </row>
    <row r="142">
      <c r="A142" s="8" t="s">
        <v>2812</v>
      </c>
      <c r="B142" s="9" t="s">
        <v>2813</v>
      </c>
      <c r="C142" s="9" t="s">
        <v>2814</v>
      </c>
      <c r="D142" s="10" t="s">
        <v>976</v>
      </c>
      <c r="E142" s="11">
        <v>41640.0</v>
      </c>
      <c r="F142" s="10">
        <v>382.0</v>
      </c>
      <c r="G142" s="12"/>
    </row>
    <row r="143">
      <c r="A143" s="8" t="s">
        <v>2815</v>
      </c>
      <c r="B143" s="9" t="s">
        <v>51</v>
      </c>
      <c r="C143" s="9" t="s">
        <v>2816</v>
      </c>
      <c r="D143" s="10" t="s">
        <v>39</v>
      </c>
      <c r="E143" s="11">
        <v>41671.0</v>
      </c>
      <c r="F143" s="10">
        <v>375.0</v>
      </c>
      <c r="G143" s="12"/>
    </row>
    <row r="144">
      <c r="A144" s="8" t="s">
        <v>2817</v>
      </c>
      <c r="B144" s="9" t="s">
        <v>414</v>
      </c>
      <c r="C144" s="9" t="s">
        <v>2818</v>
      </c>
      <c r="D144" s="10" t="s">
        <v>2060</v>
      </c>
      <c r="E144" s="11">
        <v>40118.0</v>
      </c>
      <c r="F144" s="10">
        <v>351.0</v>
      </c>
      <c r="G144" s="12"/>
    </row>
    <row r="145">
      <c r="A145" s="8" t="s">
        <v>2819</v>
      </c>
      <c r="B145" s="9" t="s">
        <v>2820</v>
      </c>
      <c r="C145" s="9" t="s">
        <v>2821</v>
      </c>
      <c r="D145" s="10" t="s">
        <v>24</v>
      </c>
      <c r="E145" s="11">
        <v>40909.0</v>
      </c>
      <c r="F145" s="10">
        <v>328.0</v>
      </c>
      <c r="G145" s="12"/>
    </row>
    <row r="146">
      <c r="A146" s="8" t="s">
        <v>2534</v>
      </c>
      <c r="B146" s="9" t="s">
        <v>2535</v>
      </c>
      <c r="C146" s="9" t="s">
        <v>2536</v>
      </c>
      <c r="D146" s="10" t="s">
        <v>2537</v>
      </c>
      <c r="E146" s="11">
        <v>42736.0</v>
      </c>
      <c r="F146" s="10">
        <v>311.0</v>
      </c>
      <c r="G146" s="12"/>
    </row>
    <row r="147">
      <c r="A147" s="8" t="s">
        <v>2822</v>
      </c>
      <c r="B147" s="9" t="s">
        <v>1750</v>
      </c>
      <c r="C147" s="9" t="s">
        <v>2823</v>
      </c>
      <c r="D147" s="10" t="s">
        <v>10</v>
      </c>
      <c r="E147" s="11">
        <v>41640.0</v>
      </c>
      <c r="F147" s="10">
        <v>305.0</v>
      </c>
      <c r="G147" s="12"/>
    </row>
    <row r="148">
      <c r="A148" s="8" t="s">
        <v>2165</v>
      </c>
      <c r="B148" s="9" t="s">
        <v>2166</v>
      </c>
      <c r="C148" s="9" t="s">
        <v>2167</v>
      </c>
      <c r="D148" s="10" t="s">
        <v>39</v>
      </c>
      <c r="E148" s="11">
        <v>41640.0</v>
      </c>
      <c r="F148" s="10">
        <v>303.0</v>
      </c>
      <c r="G148" s="12"/>
    </row>
    <row r="149">
      <c r="A149" s="4" t="s">
        <v>2824</v>
      </c>
      <c r="B149" s="5" t="s">
        <v>2825</v>
      </c>
      <c r="C149" s="5" t="s">
        <v>2826</v>
      </c>
      <c r="D149" s="5" t="s">
        <v>1171</v>
      </c>
      <c r="E149" s="6">
        <v>40100.0</v>
      </c>
      <c r="F149" s="5">
        <v>554.0</v>
      </c>
      <c r="G149" s="36"/>
    </row>
    <row r="150">
      <c r="A150" s="8" t="s">
        <v>2827</v>
      </c>
      <c r="B150" s="9" t="s">
        <v>2828</v>
      </c>
      <c r="C150" s="9" t="s">
        <v>2829</v>
      </c>
      <c r="D150" s="10" t="s">
        <v>194</v>
      </c>
      <c r="E150" s="11">
        <v>41275.0</v>
      </c>
      <c r="F150" s="10">
        <v>2482.0</v>
      </c>
      <c r="G150" s="12"/>
    </row>
    <row r="151">
      <c r="A151" s="8" t="s">
        <v>200</v>
      </c>
      <c r="B151" s="9" t="s">
        <v>201</v>
      </c>
      <c r="C151" s="9" t="s">
        <v>202</v>
      </c>
      <c r="D151" s="10" t="s">
        <v>94</v>
      </c>
      <c r="E151" s="11">
        <v>40330.0</v>
      </c>
      <c r="F151" s="10">
        <v>1201.0</v>
      </c>
      <c r="G151" s="12"/>
    </row>
    <row r="152">
      <c r="A152" s="8" t="s">
        <v>73</v>
      </c>
      <c r="B152" s="9" t="s">
        <v>74</v>
      </c>
      <c r="C152" s="9" t="s">
        <v>75</v>
      </c>
      <c r="D152" s="10" t="s">
        <v>76</v>
      </c>
      <c r="E152" s="11">
        <v>42005.0</v>
      </c>
      <c r="F152" s="10">
        <v>863.0</v>
      </c>
      <c r="G152" s="12"/>
    </row>
    <row r="153">
      <c r="A153" s="8" t="s">
        <v>679</v>
      </c>
      <c r="B153" s="9" t="s">
        <v>680</v>
      </c>
      <c r="C153" s="9" t="s">
        <v>681</v>
      </c>
      <c r="D153" s="10" t="s">
        <v>24</v>
      </c>
      <c r="E153" s="11">
        <v>40909.0</v>
      </c>
      <c r="F153" s="10">
        <v>742.0</v>
      </c>
      <c r="G153" s="12"/>
    </row>
    <row r="154">
      <c r="A154" s="8" t="s">
        <v>380</v>
      </c>
      <c r="B154" s="9" t="s">
        <v>381</v>
      </c>
      <c r="C154" s="9" t="s">
        <v>382</v>
      </c>
      <c r="D154" s="10" t="s">
        <v>383</v>
      </c>
      <c r="E154" s="11">
        <v>42248.0</v>
      </c>
      <c r="F154" s="10">
        <v>725.0</v>
      </c>
      <c r="G154" s="13"/>
    </row>
    <row r="155">
      <c r="A155" s="8" t="s">
        <v>215</v>
      </c>
      <c r="B155" s="9" t="s">
        <v>216</v>
      </c>
      <c r="C155" s="9" t="s">
        <v>217</v>
      </c>
      <c r="D155" s="10" t="s">
        <v>110</v>
      </c>
      <c r="E155" s="11">
        <v>41579.0</v>
      </c>
      <c r="F155" s="10">
        <v>690.0</v>
      </c>
      <c r="G155" s="12"/>
    </row>
    <row r="156">
      <c r="A156" s="8" t="s">
        <v>1096</v>
      </c>
      <c r="B156" s="9" t="s">
        <v>1097</v>
      </c>
      <c r="C156" s="9" t="s">
        <v>1098</v>
      </c>
      <c r="D156" s="10" t="s">
        <v>90</v>
      </c>
      <c r="E156" s="11">
        <v>40483.0</v>
      </c>
      <c r="F156" s="10">
        <v>598.0</v>
      </c>
      <c r="G156" s="14"/>
    </row>
    <row r="157">
      <c r="A157" s="8" t="s">
        <v>2830</v>
      </c>
      <c r="B157" s="9" t="s">
        <v>2831</v>
      </c>
      <c r="C157" s="9" t="s">
        <v>2832</v>
      </c>
      <c r="D157" s="10" t="s">
        <v>10</v>
      </c>
      <c r="E157" s="11">
        <v>40878.0</v>
      </c>
      <c r="F157" s="10">
        <v>575.0</v>
      </c>
      <c r="G157" s="12"/>
    </row>
    <row r="158">
      <c r="A158" s="8" t="s">
        <v>2833</v>
      </c>
      <c r="B158" s="9" t="s">
        <v>2834</v>
      </c>
      <c r="C158" s="9" t="s">
        <v>2835</v>
      </c>
      <c r="D158" s="10" t="s">
        <v>10</v>
      </c>
      <c r="E158" s="11">
        <v>43435.0</v>
      </c>
      <c r="F158" s="10">
        <v>461.0</v>
      </c>
      <c r="G158" s="12"/>
    </row>
    <row r="159">
      <c r="A159" s="8" t="s">
        <v>2836</v>
      </c>
      <c r="B159" s="9" t="s">
        <v>2837</v>
      </c>
      <c r="C159" s="9" t="s">
        <v>2838</v>
      </c>
      <c r="D159" s="10" t="s">
        <v>10</v>
      </c>
      <c r="E159" s="11">
        <v>43435.0</v>
      </c>
      <c r="F159" s="10">
        <v>424.0</v>
      </c>
      <c r="G159" s="12"/>
    </row>
    <row r="160">
      <c r="A160" s="8" t="s">
        <v>2839</v>
      </c>
      <c r="B160" s="9" t="s">
        <v>2840</v>
      </c>
      <c r="C160" s="9" t="s">
        <v>2841</v>
      </c>
      <c r="D160" s="10" t="s">
        <v>194</v>
      </c>
      <c r="E160" s="11">
        <v>41275.0</v>
      </c>
      <c r="F160" s="10">
        <v>418.0</v>
      </c>
      <c r="G160" s="12"/>
    </row>
    <row r="161">
      <c r="A161" s="8" t="s">
        <v>2842</v>
      </c>
      <c r="B161" s="9" t="s">
        <v>1097</v>
      </c>
      <c r="C161" s="9" t="s">
        <v>2843</v>
      </c>
      <c r="D161" s="10" t="s">
        <v>1094</v>
      </c>
      <c r="E161" s="11">
        <v>44228.0</v>
      </c>
      <c r="F161" s="10">
        <v>414.0</v>
      </c>
      <c r="G161" s="12"/>
    </row>
    <row r="162">
      <c r="A162" s="8" t="s">
        <v>2844</v>
      </c>
      <c r="B162" s="9" t="s">
        <v>2845</v>
      </c>
      <c r="C162" s="9" t="s">
        <v>2846</v>
      </c>
      <c r="D162" s="10" t="s">
        <v>1171</v>
      </c>
      <c r="E162" s="11">
        <v>40695.0</v>
      </c>
      <c r="F162" s="10">
        <v>397.0</v>
      </c>
      <c r="G162" s="12"/>
    </row>
    <row r="163">
      <c r="A163" s="8" t="s">
        <v>2847</v>
      </c>
      <c r="B163" s="9" t="s">
        <v>2848</v>
      </c>
      <c r="C163" s="9" t="s">
        <v>2849</v>
      </c>
      <c r="D163" s="10" t="s">
        <v>90</v>
      </c>
      <c r="E163" s="11">
        <v>40299.0</v>
      </c>
      <c r="F163" s="10">
        <v>379.0</v>
      </c>
      <c r="G163" s="12"/>
    </row>
    <row r="164">
      <c r="A164" s="8" t="s">
        <v>2850</v>
      </c>
      <c r="B164" s="9" t="s">
        <v>2851</v>
      </c>
      <c r="C164" s="9" t="s">
        <v>2852</v>
      </c>
      <c r="D164" s="10" t="s">
        <v>24</v>
      </c>
      <c r="E164" s="11">
        <v>40969.0</v>
      </c>
      <c r="F164" s="10">
        <v>361.0</v>
      </c>
      <c r="G164" s="12"/>
    </row>
    <row r="165">
      <c r="A165" s="8" t="s">
        <v>1191</v>
      </c>
      <c r="B165" s="9" t="s">
        <v>935</v>
      </c>
      <c r="C165" s="9" t="s">
        <v>1192</v>
      </c>
      <c r="D165" s="10" t="s">
        <v>123</v>
      </c>
      <c r="E165" s="11">
        <v>41974.0</v>
      </c>
      <c r="F165" s="10">
        <v>348.0</v>
      </c>
      <c r="G165" s="12"/>
    </row>
    <row r="166">
      <c r="A166" s="8" t="s">
        <v>1489</v>
      </c>
      <c r="B166" s="9" t="s">
        <v>1149</v>
      </c>
      <c r="C166" s="9" t="s">
        <v>1490</v>
      </c>
      <c r="D166" s="10" t="s">
        <v>94</v>
      </c>
      <c r="E166" s="11">
        <v>41275.0</v>
      </c>
      <c r="F166" s="10">
        <v>347.0</v>
      </c>
      <c r="G166" s="12"/>
    </row>
    <row r="167">
      <c r="A167" s="8" t="s">
        <v>2853</v>
      </c>
      <c r="B167" s="9" t="s">
        <v>2854</v>
      </c>
      <c r="C167" s="9" t="s">
        <v>2855</v>
      </c>
      <c r="D167" s="10" t="s">
        <v>34</v>
      </c>
      <c r="E167" s="11">
        <v>42736.0</v>
      </c>
      <c r="F167" s="10">
        <v>301.0</v>
      </c>
      <c r="G167" s="12"/>
    </row>
    <row r="168">
      <c r="A168" s="8" t="s">
        <v>2856</v>
      </c>
      <c r="B168" s="9" t="s">
        <v>2857</v>
      </c>
      <c r="C168" s="9" t="s">
        <v>2858</v>
      </c>
      <c r="D168" s="10" t="s">
        <v>19</v>
      </c>
      <c r="E168" s="11">
        <v>41821.0</v>
      </c>
      <c r="F168" s="10">
        <v>292.0</v>
      </c>
      <c r="G168" s="12"/>
    </row>
    <row r="169">
      <c r="A169" s="8" t="s">
        <v>2859</v>
      </c>
      <c r="B169" s="9" t="s">
        <v>2516</v>
      </c>
      <c r="C169" s="9" t="s">
        <v>2860</v>
      </c>
      <c r="D169" s="10" t="s">
        <v>123</v>
      </c>
      <c r="E169" s="11">
        <v>40269.0</v>
      </c>
      <c r="F169" s="10">
        <v>280.0</v>
      </c>
      <c r="G169" s="12"/>
    </row>
    <row r="170">
      <c r="A170" s="4" t="s">
        <v>2861</v>
      </c>
      <c r="B170" s="5" t="s">
        <v>2862</v>
      </c>
      <c r="C170" s="5" t="s">
        <v>2863</v>
      </c>
      <c r="D170" s="5" t="s">
        <v>10</v>
      </c>
      <c r="E170" s="6">
        <v>37895.0</v>
      </c>
      <c r="F170" s="5">
        <v>545.0</v>
      </c>
      <c r="G170" s="36"/>
    </row>
    <row r="171">
      <c r="A171" s="8" t="s">
        <v>7</v>
      </c>
      <c r="B171" s="9" t="s">
        <v>8</v>
      </c>
      <c r="C171" s="9" t="s">
        <v>9</v>
      </c>
      <c r="D171" s="10" t="s">
        <v>10</v>
      </c>
      <c r="E171" s="11">
        <v>37895.0</v>
      </c>
      <c r="F171" s="10">
        <v>2795.0</v>
      </c>
      <c r="G171" s="12"/>
    </row>
    <row r="172">
      <c r="A172" s="8" t="s">
        <v>16</v>
      </c>
      <c r="B172" s="9" t="s">
        <v>17</v>
      </c>
      <c r="C172" s="9" t="s">
        <v>18</v>
      </c>
      <c r="D172" s="10" t="s">
        <v>19</v>
      </c>
      <c r="E172" s="11">
        <v>39083.0</v>
      </c>
      <c r="F172" s="10">
        <v>2432.0</v>
      </c>
      <c r="G172" s="12"/>
    </row>
    <row r="173">
      <c r="A173" s="8" t="s">
        <v>2864</v>
      </c>
      <c r="B173" s="9" t="s">
        <v>2865</v>
      </c>
      <c r="C173" s="9" t="s">
        <v>2866</v>
      </c>
      <c r="D173" s="10" t="s">
        <v>564</v>
      </c>
      <c r="E173" s="11">
        <v>39326.0</v>
      </c>
      <c r="F173" s="10">
        <v>1043.0</v>
      </c>
      <c r="G173" s="12"/>
    </row>
    <row r="174">
      <c r="A174" s="8" t="s">
        <v>58</v>
      </c>
      <c r="B174" s="9" t="s">
        <v>59</v>
      </c>
      <c r="C174" s="9" t="s">
        <v>60</v>
      </c>
      <c r="D174" s="10" t="s">
        <v>39</v>
      </c>
      <c r="E174" s="11">
        <v>40179.0</v>
      </c>
      <c r="F174" s="10">
        <v>998.0</v>
      </c>
      <c r="G174" s="12"/>
    </row>
    <row r="175">
      <c r="A175" s="8" t="s">
        <v>275</v>
      </c>
      <c r="B175" s="9" t="s">
        <v>276</v>
      </c>
      <c r="C175" s="9" t="s">
        <v>277</v>
      </c>
      <c r="D175" s="10" t="s">
        <v>278</v>
      </c>
      <c r="E175" s="11">
        <v>41640.0</v>
      </c>
      <c r="F175" s="10">
        <v>894.0</v>
      </c>
      <c r="G175" s="13"/>
    </row>
    <row r="176">
      <c r="A176" s="8" t="s">
        <v>2867</v>
      </c>
      <c r="B176" s="9" t="s">
        <v>2868</v>
      </c>
      <c r="C176" s="9" t="s">
        <v>2869</v>
      </c>
      <c r="D176" s="10" t="s">
        <v>1455</v>
      </c>
      <c r="E176" s="11">
        <v>38930.0</v>
      </c>
      <c r="F176" s="10">
        <v>701.0</v>
      </c>
      <c r="G176" s="12"/>
    </row>
    <row r="177">
      <c r="A177" s="8" t="s">
        <v>2668</v>
      </c>
      <c r="B177" s="9" t="s">
        <v>2669</v>
      </c>
      <c r="C177" s="9" t="s">
        <v>2670</v>
      </c>
      <c r="D177" s="10" t="s">
        <v>10</v>
      </c>
      <c r="E177" s="11">
        <v>42736.0</v>
      </c>
      <c r="F177" s="10">
        <v>699.0</v>
      </c>
      <c r="G177" s="14"/>
    </row>
    <row r="178">
      <c r="A178" s="8" t="s">
        <v>2870</v>
      </c>
      <c r="B178" s="9" t="s">
        <v>2871</v>
      </c>
      <c r="C178" s="9" t="s">
        <v>2872</v>
      </c>
      <c r="D178" s="10" t="s">
        <v>361</v>
      </c>
      <c r="E178" s="11">
        <v>39753.0</v>
      </c>
      <c r="F178" s="10">
        <v>686.0</v>
      </c>
      <c r="G178" s="12"/>
    </row>
    <row r="179">
      <c r="A179" s="8" t="s">
        <v>2873</v>
      </c>
      <c r="B179" s="9" t="s">
        <v>2874</v>
      </c>
      <c r="C179" s="9" t="s">
        <v>2875</v>
      </c>
      <c r="D179" s="10" t="s">
        <v>19</v>
      </c>
      <c r="E179" s="11">
        <v>39083.0</v>
      </c>
      <c r="F179" s="10">
        <v>569.0</v>
      </c>
      <c r="G179" s="12"/>
    </row>
    <row r="180">
      <c r="A180" s="8" t="s">
        <v>2686</v>
      </c>
      <c r="B180" s="9" t="s">
        <v>2687</v>
      </c>
      <c r="C180" s="9" t="s">
        <v>2688</v>
      </c>
      <c r="D180" s="10" t="s">
        <v>10</v>
      </c>
      <c r="E180" s="11">
        <v>39753.0</v>
      </c>
      <c r="F180" s="10">
        <v>494.0</v>
      </c>
      <c r="G180" s="12"/>
    </row>
    <row r="181">
      <c r="A181" s="8" t="s">
        <v>2653</v>
      </c>
      <c r="B181" s="9" t="s">
        <v>2654</v>
      </c>
      <c r="C181" s="9" t="s">
        <v>2655</v>
      </c>
      <c r="D181" s="10" t="s">
        <v>10</v>
      </c>
      <c r="E181" s="11">
        <v>40544.0</v>
      </c>
      <c r="F181" s="10">
        <v>479.0</v>
      </c>
      <c r="G181" s="12"/>
    </row>
    <row r="182">
      <c r="A182" s="8" t="s">
        <v>2876</v>
      </c>
      <c r="B182" s="9" t="s">
        <v>2877</v>
      </c>
      <c r="C182" s="9" t="s">
        <v>2878</v>
      </c>
      <c r="D182" s="10" t="s">
        <v>10</v>
      </c>
      <c r="E182" s="11">
        <v>37895.0</v>
      </c>
      <c r="F182" s="10">
        <v>358.0</v>
      </c>
      <c r="G182" s="12"/>
    </row>
    <row r="183">
      <c r="A183" s="8" t="s">
        <v>2879</v>
      </c>
      <c r="B183" s="9" t="s">
        <v>2687</v>
      </c>
      <c r="C183" s="9" t="s">
        <v>2880</v>
      </c>
      <c r="D183" s="10" t="s">
        <v>76</v>
      </c>
      <c r="E183" s="11">
        <v>39142.0</v>
      </c>
      <c r="F183" s="10">
        <v>352.0</v>
      </c>
      <c r="G183" s="12"/>
    </row>
    <row r="184">
      <c r="A184" s="8" t="s">
        <v>2881</v>
      </c>
      <c r="B184" s="9" t="s">
        <v>2882</v>
      </c>
      <c r="C184" s="9" t="s">
        <v>2883</v>
      </c>
      <c r="D184" s="10" t="s">
        <v>44</v>
      </c>
      <c r="E184" s="11">
        <v>43646.0</v>
      </c>
      <c r="F184" s="10">
        <v>339.0</v>
      </c>
      <c r="G184" s="12"/>
    </row>
    <row r="185">
      <c r="A185" s="8" t="s">
        <v>2884</v>
      </c>
      <c r="B185" s="9" t="s">
        <v>2885</v>
      </c>
      <c r="C185" s="9" t="s">
        <v>2886</v>
      </c>
      <c r="D185" s="10" t="s">
        <v>10</v>
      </c>
      <c r="E185" s="11">
        <v>42736.0</v>
      </c>
      <c r="F185" s="10">
        <v>335.0</v>
      </c>
      <c r="G185" s="12"/>
    </row>
    <row r="186">
      <c r="A186" s="8" t="s">
        <v>2887</v>
      </c>
      <c r="B186" s="9" t="s">
        <v>2888</v>
      </c>
      <c r="C186" s="9" t="s">
        <v>2889</v>
      </c>
      <c r="D186" s="10" t="s">
        <v>1066</v>
      </c>
      <c r="E186" s="11">
        <v>40909.0</v>
      </c>
      <c r="F186" s="10">
        <v>329.0</v>
      </c>
      <c r="G186" s="12"/>
    </row>
    <row r="187">
      <c r="A187" s="8" t="s">
        <v>2890</v>
      </c>
      <c r="B187" s="9" t="s">
        <v>2891</v>
      </c>
      <c r="C187" s="9" t="s">
        <v>2892</v>
      </c>
      <c r="D187" s="10" t="s">
        <v>39</v>
      </c>
      <c r="E187" s="11">
        <v>39417.0</v>
      </c>
      <c r="F187" s="10">
        <v>326.0</v>
      </c>
      <c r="G187" s="12"/>
    </row>
    <row r="188">
      <c r="A188" s="8" t="s">
        <v>2893</v>
      </c>
      <c r="B188" s="9" t="s">
        <v>2894</v>
      </c>
      <c r="C188" s="9" t="s">
        <v>2895</v>
      </c>
      <c r="D188" s="10" t="s">
        <v>29</v>
      </c>
      <c r="E188" s="11">
        <v>39965.0</v>
      </c>
      <c r="F188" s="10">
        <v>308.0</v>
      </c>
      <c r="G188" s="12"/>
    </row>
    <row r="189">
      <c r="A189" s="8" t="s">
        <v>2896</v>
      </c>
      <c r="B189" s="9" t="s">
        <v>2897</v>
      </c>
      <c r="C189" s="9" t="s">
        <v>2898</v>
      </c>
      <c r="D189" s="10" t="s">
        <v>288</v>
      </c>
      <c r="E189" s="11">
        <v>40878.0</v>
      </c>
      <c r="F189" s="10">
        <v>297.0</v>
      </c>
      <c r="G189" s="12"/>
    </row>
    <row r="190">
      <c r="A190" s="8" t="s">
        <v>2899</v>
      </c>
      <c r="B190" s="9" t="s">
        <v>2900</v>
      </c>
      <c r="C190" s="9" t="s">
        <v>2901</v>
      </c>
      <c r="D190" s="10" t="s">
        <v>76</v>
      </c>
      <c r="E190" s="11">
        <v>40026.0</v>
      </c>
      <c r="F190" s="10">
        <v>284.0</v>
      </c>
      <c r="G190" s="12"/>
    </row>
    <row r="191">
      <c r="A191" s="4" t="s">
        <v>2902</v>
      </c>
      <c r="B191" s="5" t="s">
        <v>2903</v>
      </c>
      <c r="C191" s="5" t="s">
        <v>2904</v>
      </c>
      <c r="D191" s="5" t="s">
        <v>10</v>
      </c>
      <c r="E191" s="6">
        <v>37622.0</v>
      </c>
      <c r="F191" s="5">
        <v>461.0</v>
      </c>
      <c r="G191" s="36"/>
    </row>
    <row r="192">
      <c r="A192" s="8" t="s">
        <v>2905</v>
      </c>
      <c r="B192" s="9" t="s">
        <v>1937</v>
      </c>
      <c r="C192" s="9" t="s">
        <v>2906</v>
      </c>
      <c r="D192" s="10" t="s">
        <v>90</v>
      </c>
      <c r="E192" s="11">
        <v>39142.0</v>
      </c>
      <c r="F192" s="10">
        <v>1170.0</v>
      </c>
      <c r="G192" s="12"/>
    </row>
    <row r="193">
      <c r="A193" s="8" t="s">
        <v>2907</v>
      </c>
      <c r="B193" s="9" t="s">
        <v>2908</v>
      </c>
      <c r="C193" s="9" t="s">
        <v>2909</v>
      </c>
      <c r="D193" s="10" t="s">
        <v>39</v>
      </c>
      <c r="E193" s="11">
        <v>39983.0</v>
      </c>
      <c r="F193" s="10">
        <v>1132.0</v>
      </c>
      <c r="G193" s="12"/>
    </row>
    <row r="194">
      <c r="A194" s="8" t="s">
        <v>2910</v>
      </c>
      <c r="B194" s="9" t="s">
        <v>2911</v>
      </c>
      <c r="C194" s="9" t="s">
        <v>2912</v>
      </c>
      <c r="D194" s="10" t="s">
        <v>352</v>
      </c>
      <c r="E194" s="11">
        <v>41365.0</v>
      </c>
      <c r="F194" s="10">
        <v>842.0</v>
      </c>
      <c r="G194" s="12"/>
    </row>
    <row r="195">
      <c r="A195" s="8" t="s">
        <v>2913</v>
      </c>
      <c r="B195" s="9" t="s">
        <v>337</v>
      </c>
      <c r="C195" s="9" t="s">
        <v>2914</v>
      </c>
      <c r="D195" s="10" t="s">
        <v>123</v>
      </c>
      <c r="E195" s="11">
        <v>39083.0</v>
      </c>
      <c r="F195" s="10">
        <v>815.0</v>
      </c>
      <c r="G195" s="12"/>
    </row>
    <row r="196">
      <c r="A196" s="8" t="s">
        <v>2915</v>
      </c>
      <c r="B196" s="9" t="s">
        <v>2916</v>
      </c>
      <c r="C196" s="9" t="s">
        <v>2917</v>
      </c>
      <c r="D196" s="10" t="s">
        <v>10</v>
      </c>
      <c r="E196" s="11">
        <v>40513.0</v>
      </c>
      <c r="F196" s="10">
        <v>495.0</v>
      </c>
      <c r="G196" s="13"/>
    </row>
    <row r="197">
      <c r="A197" s="8" t="s">
        <v>2650</v>
      </c>
      <c r="B197" s="9" t="s">
        <v>2651</v>
      </c>
      <c r="C197" s="9" t="s">
        <v>2652</v>
      </c>
      <c r="D197" s="10" t="s">
        <v>10</v>
      </c>
      <c r="E197" s="11">
        <v>38899.0</v>
      </c>
      <c r="F197" s="10">
        <v>494.0</v>
      </c>
      <c r="G197" s="12"/>
    </row>
    <row r="198">
      <c r="A198" s="8" t="s">
        <v>2918</v>
      </c>
      <c r="B198" s="9" t="s">
        <v>2919</v>
      </c>
      <c r="C198" s="9" t="s">
        <v>2920</v>
      </c>
      <c r="D198" s="10" t="s">
        <v>2921</v>
      </c>
      <c r="E198" s="11">
        <v>38749.0</v>
      </c>
      <c r="F198" s="10">
        <v>491.0</v>
      </c>
      <c r="G198" s="14"/>
    </row>
    <row r="199">
      <c r="A199" s="8" t="s">
        <v>2922</v>
      </c>
      <c r="B199" s="9" t="s">
        <v>2581</v>
      </c>
      <c r="C199" s="9" t="s">
        <v>2923</v>
      </c>
      <c r="D199" s="10" t="s">
        <v>2922</v>
      </c>
      <c r="E199" s="11">
        <v>37622.0</v>
      </c>
      <c r="F199" s="10">
        <v>445.0</v>
      </c>
      <c r="G199" s="12"/>
    </row>
    <row r="200">
      <c r="A200" s="8" t="s">
        <v>2924</v>
      </c>
      <c r="B200" s="9" t="s">
        <v>2925</v>
      </c>
      <c r="C200" s="9" t="s">
        <v>2926</v>
      </c>
      <c r="D200" s="10" t="s">
        <v>2927</v>
      </c>
      <c r="E200" s="11">
        <v>42522.0</v>
      </c>
      <c r="F200" s="10">
        <v>382.0</v>
      </c>
      <c r="G200" s="12"/>
    </row>
    <row r="201">
      <c r="A201" s="8" t="s">
        <v>2928</v>
      </c>
      <c r="B201" s="9" t="s">
        <v>2929</v>
      </c>
      <c r="C201" s="9" t="s">
        <v>2930</v>
      </c>
      <c r="D201" s="10" t="s">
        <v>10</v>
      </c>
      <c r="E201" s="11">
        <v>38261.0</v>
      </c>
      <c r="F201" s="10">
        <v>377.0</v>
      </c>
      <c r="G201" s="12"/>
    </row>
    <row r="202">
      <c r="A202" s="8" t="s">
        <v>2931</v>
      </c>
      <c r="B202" s="9" t="s">
        <v>2932</v>
      </c>
      <c r="C202" s="9" t="s">
        <v>2933</v>
      </c>
      <c r="D202" s="10" t="s">
        <v>2934</v>
      </c>
      <c r="E202" s="11">
        <v>39314.0</v>
      </c>
      <c r="F202" s="10">
        <v>352.0</v>
      </c>
      <c r="G202" s="12"/>
    </row>
    <row r="203">
      <c r="A203" s="8" t="s">
        <v>2935</v>
      </c>
      <c r="B203" s="9" t="s">
        <v>393</v>
      </c>
      <c r="C203" s="9" t="s">
        <v>2936</v>
      </c>
      <c r="D203" s="10" t="s">
        <v>10</v>
      </c>
      <c r="E203" s="11">
        <v>39114.0</v>
      </c>
      <c r="F203" s="10">
        <v>309.0</v>
      </c>
      <c r="G203" s="12"/>
    </row>
    <row r="204">
      <c r="A204" s="8" t="s">
        <v>2937</v>
      </c>
      <c r="B204" s="9" t="s">
        <v>2938</v>
      </c>
      <c r="C204" s="9" t="s">
        <v>2939</v>
      </c>
      <c r="D204" s="10" t="s">
        <v>2940</v>
      </c>
      <c r="E204" s="11">
        <v>38687.0</v>
      </c>
      <c r="F204" s="10">
        <v>280.0</v>
      </c>
      <c r="G204" s="12"/>
    </row>
    <row r="205">
      <c r="A205" s="8" t="s">
        <v>2941</v>
      </c>
      <c r="B205" s="9" t="s">
        <v>2942</v>
      </c>
      <c r="C205" s="9" t="s">
        <v>2943</v>
      </c>
      <c r="D205" s="10" t="s">
        <v>2944</v>
      </c>
      <c r="E205" s="11">
        <v>39814.0</v>
      </c>
      <c r="F205" s="10">
        <v>273.0</v>
      </c>
      <c r="G205" s="12"/>
    </row>
    <row r="206">
      <c r="A206" s="8" t="s">
        <v>2945</v>
      </c>
      <c r="B206" s="9" t="s">
        <v>2946</v>
      </c>
      <c r="C206" s="9" t="s">
        <v>2947</v>
      </c>
      <c r="D206" s="10" t="s">
        <v>194</v>
      </c>
      <c r="E206" s="11">
        <v>40909.0</v>
      </c>
      <c r="F206" s="10">
        <v>272.0</v>
      </c>
      <c r="G206" s="12"/>
    </row>
    <row r="207">
      <c r="A207" s="8" t="s">
        <v>2948</v>
      </c>
      <c r="B207" s="9" t="s">
        <v>2949</v>
      </c>
      <c r="C207" s="9" t="s">
        <v>2950</v>
      </c>
      <c r="D207" s="10" t="s">
        <v>2951</v>
      </c>
      <c r="E207" s="11">
        <v>42324.0</v>
      </c>
      <c r="F207" s="10">
        <v>257.0</v>
      </c>
      <c r="G207" s="12"/>
    </row>
    <row r="208">
      <c r="A208" s="8" t="s">
        <v>2952</v>
      </c>
      <c r="B208" s="9" t="s">
        <v>2953</v>
      </c>
      <c r="C208" s="9" t="s">
        <v>2954</v>
      </c>
      <c r="D208" s="10" t="s">
        <v>481</v>
      </c>
      <c r="E208" s="11">
        <v>37987.0</v>
      </c>
      <c r="F208" s="10">
        <v>228.0</v>
      </c>
      <c r="G208" s="12"/>
    </row>
    <row r="209">
      <c r="A209" s="8" t="s">
        <v>2955</v>
      </c>
      <c r="B209" s="9" t="s">
        <v>2956</v>
      </c>
      <c r="C209" s="9" t="s">
        <v>2957</v>
      </c>
      <c r="D209" s="10" t="s">
        <v>123</v>
      </c>
      <c r="E209" s="11">
        <v>39448.0</v>
      </c>
      <c r="F209" s="10">
        <v>210.0</v>
      </c>
      <c r="G209" s="12"/>
    </row>
    <row r="210">
      <c r="A210" s="8" t="s">
        <v>2958</v>
      </c>
      <c r="B210" s="9" t="s">
        <v>2959</v>
      </c>
      <c r="C210" s="9" t="s">
        <v>2960</v>
      </c>
      <c r="D210" s="10" t="s">
        <v>178</v>
      </c>
      <c r="E210" s="11">
        <v>39814.0</v>
      </c>
      <c r="F210" s="10">
        <v>209.0</v>
      </c>
      <c r="G210" s="12"/>
    </row>
    <row r="211">
      <c r="A211" s="8" t="s">
        <v>2961</v>
      </c>
      <c r="B211" s="9" t="s">
        <v>2962</v>
      </c>
      <c r="C211" s="9" t="s">
        <v>2963</v>
      </c>
      <c r="D211" s="10" t="s">
        <v>481</v>
      </c>
      <c r="E211" s="11">
        <v>41275.0</v>
      </c>
      <c r="F211" s="10">
        <v>186.0</v>
      </c>
      <c r="G211" s="12"/>
    </row>
    <row r="212">
      <c r="A212" s="4" t="s">
        <v>2964</v>
      </c>
      <c r="B212" s="5" t="s">
        <v>2965</v>
      </c>
      <c r="C212" s="5" t="s">
        <v>2966</v>
      </c>
      <c r="D212" s="5" t="s">
        <v>361</v>
      </c>
      <c r="E212" s="6">
        <v>40238.0</v>
      </c>
      <c r="F212" s="5">
        <v>410.0</v>
      </c>
      <c r="G212" s="36"/>
    </row>
    <row r="213">
      <c r="A213" s="8" t="s">
        <v>1478</v>
      </c>
      <c r="B213" s="9" t="s">
        <v>1479</v>
      </c>
      <c r="C213" s="9" t="s">
        <v>1480</v>
      </c>
      <c r="D213" s="10" t="s">
        <v>194</v>
      </c>
      <c r="E213" s="11">
        <v>42795.0</v>
      </c>
      <c r="F213" s="10">
        <v>414.0</v>
      </c>
      <c r="G213" s="12"/>
    </row>
    <row r="214">
      <c r="A214" s="8" t="s">
        <v>1803</v>
      </c>
      <c r="B214" s="9" t="s">
        <v>1804</v>
      </c>
      <c r="C214" s="9" t="s">
        <v>1805</v>
      </c>
      <c r="D214" s="10" t="s">
        <v>39</v>
      </c>
      <c r="E214" s="11">
        <v>43101.0</v>
      </c>
      <c r="F214" s="10">
        <v>363.0</v>
      </c>
      <c r="G214" s="12"/>
    </row>
    <row r="215">
      <c r="A215" s="8" t="s">
        <v>2967</v>
      </c>
      <c r="B215" s="9" t="s">
        <v>2968</v>
      </c>
      <c r="C215" s="9" t="s">
        <v>2969</v>
      </c>
      <c r="D215" s="10" t="s">
        <v>2970</v>
      </c>
      <c r="E215" s="11">
        <v>41640.0</v>
      </c>
      <c r="F215" s="10">
        <v>354.0</v>
      </c>
      <c r="G215" s="12"/>
    </row>
    <row r="216">
      <c r="A216" s="8" t="s">
        <v>2971</v>
      </c>
      <c r="B216" s="9" t="s">
        <v>2972</v>
      </c>
      <c r="C216" s="9" t="s">
        <v>2973</v>
      </c>
      <c r="D216" s="10" t="s">
        <v>361</v>
      </c>
      <c r="E216" s="11">
        <v>40787.0</v>
      </c>
      <c r="F216" s="10">
        <v>293.0</v>
      </c>
      <c r="G216" s="12"/>
    </row>
    <row r="217">
      <c r="A217" s="8" t="s">
        <v>2974</v>
      </c>
      <c r="B217" s="9" t="s">
        <v>2975</v>
      </c>
      <c r="C217" s="9" t="s">
        <v>2976</v>
      </c>
      <c r="D217" s="10" t="s">
        <v>1066</v>
      </c>
      <c r="E217" s="11">
        <v>41640.0</v>
      </c>
      <c r="F217" s="10">
        <v>250.0</v>
      </c>
      <c r="G217" s="13"/>
    </row>
    <row r="218">
      <c r="A218" s="8" t="s">
        <v>2977</v>
      </c>
      <c r="B218" s="9" t="s">
        <v>2978</v>
      </c>
      <c r="C218" s="9" t="s">
        <v>2979</v>
      </c>
      <c r="D218" s="10" t="s">
        <v>383</v>
      </c>
      <c r="E218" s="11">
        <v>42552.0</v>
      </c>
      <c r="F218" s="10">
        <v>244.0</v>
      </c>
      <c r="G218" s="12"/>
    </row>
    <row r="219">
      <c r="A219" s="8" t="s">
        <v>2980</v>
      </c>
      <c r="B219" s="9" t="s">
        <v>2603</v>
      </c>
      <c r="C219" s="9" t="s">
        <v>2981</v>
      </c>
      <c r="D219" s="10" t="s">
        <v>2982</v>
      </c>
      <c r="E219" s="11">
        <v>41306.0</v>
      </c>
      <c r="F219" s="10">
        <v>224.0</v>
      </c>
      <c r="G219" s="14"/>
    </row>
    <row r="220">
      <c r="A220" s="8" t="s">
        <v>2983</v>
      </c>
      <c r="B220" s="9" t="s">
        <v>2984</v>
      </c>
      <c r="C220" s="9" t="s">
        <v>2985</v>
      </c>
      <c r="D220" s="10" t="s">
        <v>110</v>
      </c>
      <c r="E220" s="11">
        <v>43405.0</v>
      </c>
      <c r="F220" s="10">
        <v>208.0</v>
      </c>
      <c r="G220" s="12"/>
    </row>
    <row r="221">
      <c r="A221" s="8" t="s">
        <v>2986</v>
      </c>
      <c r="B221" s="9" t="s">
        <v>2987</v>
      </c>
      <c r="C221" s="9" t="s">
        <v>2988</v>
      </c>
      <c r="D221" s="10" t="s">
        <v>581</v>
      </c>
      <c r="E221" s="11">
        <v>41725.0</v>
      </c>
      <c r="F221" s="10">
        <v>199.0</v>
      </c>
      <c r="G221" s="12"/>
    </row>
    <row r="222">
      <c r="A222" s="8" t="s">
        <v>2989</v>
      </c>
      <c r="B222" s="9" t="s">
        <v>2975</v>
      </c>
      <c r="C222" s="9" t="s">
        <v>2990</v>
      </c>
      <c r="D222" s="10" t="s">
        <v>383</v>
      </c>
      <c r="E222" s="11">
        <v>41518.0</v>
      </c>
      <c r="F222" s="10">
        <v>192.0</v>
      </c>
      <c r="G222" s="12"/>
    </row>
    <row r="223">
      <c r="A223" s="8" t="s">
        <v>2991</v>
      </c>
      <c r="B223" s="9" t="s">
        <v>2992</v>
      </c>
      <c r="C223" s="9" t="s">
        <v>2993</v>
      </c>
      <c r="D223" s="10" t="s">
        <v>2513</v>
      </c>
      <c r="E223" s="11">
        <v>42057.0</v>
      </c>
      <c r="F223" s="10">
        <v>187.0</v>
      </c>
      <c r="G223" s="12"/>
    </row>
    <row r="224">
      <c r="A224" s="8" t="s">
        <v>2994</v>
      </c>
      <c r="B224" s="9" t="s">
        <v>2995</v>
      </c>
      <c r="C224" s="9" t="s">
        <v>2996</v>
      </c>
      <c r="D224" s="10" t="s">
        <v>10</v>
      </c>
      <c r="E224" s="11">
        <v>42795.0</v>
      </c>
      <c r="F224" s="10">
        <v>184.0</v>
      </c>
      <c r="G224" s="12"/>
    </row>
    <row r="225">
      <c r="A225" s="8" t="s">
        <v>2997</v>
      </c>
      <c r="B225" s="9" t="s">
        <v>2158</v>
      </c>
      <c r="C225" s="9" t="s">
        <v>2998</v>
      </c>
      <c r="D225" s="10" t="s">
        <v>10</v>
      </c>
      <c r="E225" s="11">
        <v>43252.0</v>
      </c>
      <c r="F225" s="10">
        <v>152.0</v>
      </c>
      <c r="G225" s="12"/>
    </row>
    <row r="226">
      <c r="A226" s="8" t="s">
        <v>2999</v>
      </c>
      <c r="B226" s="9" t="s">
        <v>3000</v>
      </c>
      <c r="C226" s="9" t="s">
        <v>3001</v>
      </c>
      <c r="D226" s="10" t="s">
        <v>361</v>
      </c>
      <c r="E226" s="11">
        <v>43525.0</v>
      </c>
      <c r="F226" s="10">
        <v>149.0</v>
      </c>
      <c r="G226" s="12"/>
    </row>
    <row r="227">
      <c r="A227" s="8" t="s">
        <v>3002</v>
      </c>
      <c r="B227" s="9" t="s">
        <v>3003</v>
      </c>
      <c r="C227" s="9" t="s">
        <v>3004</v>
      </c>
      <c r="D227" s="10" t="s">
        <v>226</v>
      </c>
      <c r="E227" s="11">
        <v>42948.0</v>
      </c>
      <c r="F227" s="10">
        <v>148.0</v>
      </c>
      <c r="G227" s="12"/>
    </row>
    <row r="228">
      <c r="A228" s="8" t="s">
        <v>3005</v>
      </c>
      <c r="B228" s="9" t="s">
        <v>3006</v>
      </c>
      <c r="C228" s="9" t="s">
        <v>3007</v>
      </c>
      <c r="D228" s="10" t="s">
        <v>432</v>
      </c>
      <c r="E228" s="11">
        <v>41487.0</v>
      </c>
      <c r="F228" s="10">
        <v>144.0</v>
      </c>
      <c r="G228" s="12"/>
    </row>
    <row r="229">
      <c r="A229" s="8" t="s">
        <v>3008</v>
      </c>
      <c r="B229" s="9" t="s">
        <v>3009</v>
      </c>
      <c r="C229" s="9" t="s">
        <v>3010</v>
      </c>
      <c r="D229" s="10" t="s">
        <v>383</v>
      </c>
      <c r="E229" s="11">
        <v>41640.0</v>
      </c>
      <c r="F229" s="10">
        <v>139.0</v>
      </c>
      <c r="G229" s="12"/>
    </row>
    <row r="230">
      <c r="A230" s="8" t="s">
        <v>3011</v>
      </c>
      <c r="B230" s="9" t="s">
        <v>364</v>
      </c>
      <c r="C230" s="9" t="s">
        <v>3012</v>
      </c>
      <c r="D230" s="10" t="s">
        <v>581</v>
      </c>
      <c r="E230" s="11">
        <v>42887.0</v>
      </c>
      <c r="F230" s="10">
        <v>133.0</v>
      </c>
      <c r="G230" s="12"/>
    </row>
    <row r="231">
      <c r="A231" s="8" t="s">
        <v>3013</v>
      </c>
      <c r="B231" s="9" t="s">
        <v>3014</v>
      </c>
      <c r="C231" s="9" t="s">
        <v>3015</v>
      </c>
      <c r="D231" s="10" t="s">
        <v>2729</v>
      </c>
      <c r="E231" s="11">
        <v>43224.0</v>
      </c>
      <c r="F231" s="10">
        <v>133.0</v>
      </c>
      <c r="G231" s="12"/>
    </row>
    <row r="232">
      <c r="A232" s="8" t="s">
        <v>3016</v>
      </c>
      <c r="B232" s="9" t="s">
        <v>579</v>
      </c>
      <c r="C232" s="9" t="s">
        <v>3017</v>
      </c>
      <c r="D232" s="10" t="s">
        <v>3018</v>
      </c>
      <c r="E232" s="11">
        <v>42882.0</v>
      </c>
      <c r="F232" s="10">
        <v>132.0</v>
      </c>
      <c r="G232" s="12"/>
    </row>
    <row r="233">
      <c r="A233" s="4" t="s">
        <v>3019</v>
      </c>
      <c r="B233" s="5" t="s">
        <v>47</v>
      </c>
      <c r="C233" s="5" t="s">
        <v>3020</v>
      </c>
      <c r="D233" s="5" t="s">
        <v>10</v>
      </c>
      <c r="E233" s="6">
        <v>38322.0</v>
      </c>
      <c r="F233" s="5">
        <v>403.0</v>
      </c>
      <c r="G233" s="36"/>
    </row>
    <row r="234">
      <c r="A234" s="8" t="s">
        <v>3021</v>
      </c>
      <c r="B234" s="9" t="s">
        <v>1121</v>
      </c>
      <c r="C234" s="9" t="s">
        <v>3022</v>
      </c>
      <c r="D234" s="10" t="s">
        <v>564</v>
      </c>
      <c r="E234" s="11">
        <v>41640.0</v>
      </c>
      <c r="F234" s="10">
        <v>1209.0</v>
      </c>
      <c r="G234" s="12"/>
    </row>
    <row r="235">
      <c r="A235" s="8" t="s">
        <v>204</v>
      </c>
      <c r="B235" s="9" t="s">
        <v>205</v>
      </c>
      <c r="C235" s="9" t="s">
        <v>206</v>
      </c>
      <c r="D235" s="10" t="s">
        <v>110</v>
      </c>
      <c r="E235" s="11">
        <v>41944.0</v>
      </c>
      <c r="F235" s="10">
        <v>1164.0</v>
      </c>
      <c r="G235" s="12"/>
    </row>
    <row r="236">
      <c r="A236" s="8" t="s">
        <v>3023</v>
      </c>
      <c r="B236" s="9" t="s">
        <v>3024</v>
      </c>
      <c r="C236" s="9" t="s">
        <v>3025</v>
      </c>
      <c r="D236" s="10" t="s">
        <v>90</v>
      </c>
      <c r="E236" s="11">
        <v>38596.0</v>
      </c>
      <c r="F236" s="10">
        <v>681.0</v>
      </c>
      <c r="G236" s="12"/>
    </row>
    <row r="237">
      <c r="A237" s="8" t="s">
        <v>610</v>
      </c>
      <c r="B237" s="9" t="s">
        <v>47</v>
      </c>
      <c r="C237" s="9" t="s">
        <v>611</v>
      </c>
      <c r="D237" s="10" t="s">
        <v>564</v>
      </c>
      <c r="E237" s="11">
        <v>43374.0</v>
      </c>
      <c r="F237" s="10">
        <v>654.0</v>
      </c>
      <c r="G237" s="12"/>
    </row>
    <row r="238">
      <c r="A238" s="8" t="s">
        <v>3026</v>
      </c>
      <c r="B238" s="9" t="s">
        <v>3027</v>
      </c>
      <c r="C238" s="9" t="s">
        <v>3028</v>
      </c>
      <c r="D238" s="10" t="s">
        <v>231</v>
      </c>
      <c r="E238" s="11">
        <v>41244.0</v>
      </c>
      <c r="F238" s="10">
        <v>413.0</v>
      </c>
      <c r="G238" s="13"/>
    </row>
    <row r="239">
      <c r="A239" s="8" t="s">
        <v>2493</v>
      </c>
      <c r="B239" s="9" t="s">
        <v>2494</v>
      </c>
      <c r="C239" s="9" t="s">
        <v>2495</v>
      </c>
      <c r="D239" s="10" t="s">
        <v>24</v>
      </c>
      <c r="E239" s="11">
        <v>39934.0</v>
      </c>
      <c r="F239" s="10">
        <v>363.0</v>
      </c>
      <c r="G239" s="12"/>
    </row>
    <row r="240">
      <c r="A240" s="8" t="s">
        <v>3029</v>
      </c>
      <c r="B240" s="9" t="s">
        <v>3030</v>
      </c>
      <c r="C240" s="9" t="s">
        <v>3031</v>
      </c>
      <c r="D240" s="10" t="s">
        <v>10</v>
      </c>
      <c r="E240" s="11">
        <v>38899.0</v>
      </c>
      <c r="F240" s="10">
        <v>342.0</v>
      </c>
      <c r="G240" s="14"/>
    </row>
    <row r="241">
      <c r="A241" s="8" t="s">
        <v>3032</v>
      </c>
      <c r="B241" s="9" t="s">
        <v>3033</v>
      </c>
      <c r="C241" s="9" t="s">
        <v>3034</v>
      </c>
      <c r="D241" s="10" t="s">
        <v>10</v>
      </c>
      <c r="E241" s="11">
        <v>39142.0</v>
      </c>
      <c r="F241" s="10">
        <v>317.0</v>
      </c>
      <c r="G241" s="12"/>
    </row>
    <row r="242">
      <c r="A242" s="8" t="s">
        <v>3035</v>
      </c>
      <c r="B242" s="9" t="s">
        <v>3036</v>
      </c>
      <c r="C242" s="9" t="s">
        <v>3037</v>
      </c>
      <c r="D242" s="10" t="s">
        <v>10</v>
      </c>
      <c r="E242" s="11">
        <v>40360.0</v>
      </c>
      <c r="F242" s="10">
        <v>286.0</v>
      </c>
      <c r="G242" s="12"/>
    </row>
    <row r="243">
      <c r="A243" s="8" t="s">
        <v>2859</v>
      </c>
      <c r="B243" s="9" t="s">
        <v>2516</v>
      </c>
      <c r="C243" s="9" t="s">
        <v>2860</v>
      </c>
      <c r="D243" s="10" t="s">
        <v>123</v>
      </c>
      <c r="E243" s="11">
        <v>40269.0</v>
      </c>
      <c r="F243" s="10">
        <v>280.0</v>
      </c>
      <c r="G243" s="12"/>
    </row>
    <row r="244">
      <c r="A244" s="8" t="s">
        <v>3038</v>
      </c>
      <c r="B244" s="9" t="s">
        <v>3039</v>
      </c>
      <c r="C244" s="9" t="s">
        <v>3040</v>
      </c>
      <c r="D244" s="10" t="s">
        <v>2078</v>
      </c>
      <c r="E244" s="11">
        <v>39203.0</v>
      </c>
      <c r="F244" s="10">
        <v>273.0</v>
      </c>
      <c r="G244" s="12"/>
    </row>
    <row r="245">
      <c r="A245" s="8" t="s">
        <v>3041</v>
      </c>
      <c r="B245" s="9" t="s">
        <v>3042</v>
      </c>
      <c r="C245" s="9" t="s">
        <v>3043</v>
      </c>
      <c r="D245" s="10" t="s">
        <v>29</v>
      </c>
      <c r="E245" s="11">
        <v>43800.0</v>
      </c>
      <c r="F245" s="10">
        <v>257.0</v>
      </c>
      <c r="G245" s="12"/>
    </row>
    <row r="246">
      <c r="A246" s="8" t="s">
        <v>3044</v>
      </c>
      <c r="B246" s="9" t="s">
        <v>1801</v>
      </c>
      <c r="C246" s="9" t="s">
        <v>3045</v>
      </c>
      <c r="D246" s="10" t="s">
        <v>10</v>
      </c>
      <c r="E246" s="11">
        <v>38626.0</v>
      </c>
      <c r="F246" s="10">
        <v>250.0</v>
      </c>
      <c r="G246" s="12"/>
    </row>
    <row r="247">
      <c r="A247" s="8" t="s">
        <v>3046</v>
      </c>
      <c r="B247" s="9" t="s">
        <v>3047</v>
      </c>
      <c r="C247" s="9" t="s">
        <v>3048</v>
      </c>
      <c r="D247" s="10" t="s">
        <v>10</v>
      </c>
      <c r="E247" s="11">
        <v>38961.0</v>
      </c>
      <c r="F247" s="10">
        <v>230.0</v>
      </c>
      <c r="G247" s="12"/>
    </row>
    <row r="248">
      <c r="A248" s="8" t="s">
        <v>2498</v>
      </c>
      <c r="B248" s="9" t="s">
        <v>2499</v>
      </c>
      <c r="C248" s="9" t="s">
        <v>2500</v>
      </c>
      <c r="D248" s="10" t="s">
        <v>90</v>
      </c>
      <c r="E248" s="11">
        <v>41275.0</v>
      </c>
      <c r="F248" s="10">
        <v>228.0</v>
      </c>
      <c r="G248" s="12"/>
    </row>
    <row r="249">
      <c r="A249" s="8" t="s">
        <v>3049</v>
      </c>
      <c r="B249" s="9" t="s">
        <v>3050</v>
      </c>
      <c r="C249" s="9" t="s">
        <v>3051</v>
      </c>
      <c r="D249" s="10" t="s">
        <v>231</v>
      </c>
      <c r="E249" s="11">
        <v>40422.0</v>
      </c>
      <c r="F249" s="10">
        <v>227.0</v>
      </c>
      <c r="G249" s="12"/>
    </row>
    <row r="250">
      <c r="A250" s="8" t="s">
        <v>3052</v>
      </c>
      <c r="B250" s="9" t="s">
        <v>664</v>
      </c>
      <c r="C250" s="9" t="s">
        <v>3053</v>
      </c>
      <c r="D250" s="10" t="s">
        <v>3054</v>
      </c>
      <c r="E250" s="11">
        <v>41640.0</v>
      </c>
      <c r="F250" s="10">
        <v>216.0</v>
      </c>
      <c r="G250" s="12"/>
    </row>
    <row r="251">
      <c r="A251" s="8" t="s">
        <v>3055</v>
      </c>
      <c r="B251" s="9" t="s">
        <v>3056</v>
      </c>
      <c r="C251" s="9" t="s">
        <v>3057</v>
      </c>
      <c r="D251" s="10" t="s">
        <v>10</v>
      </c>
      <c r="E251" s="11">
        <v>43252.0</v>
      </c>
      <c r="F251" s="10">
        <v>215.0</v>
      </c>
      <c r="G251" s="12"/>
    </row>
    <row r="252">
      <c r="A252" s="8" t="s">
        <v>2157</v>
      </c>
      <c r="B252" s="9" t="s">
        <v>2158</v>
      </c>
      <c r="C252" s="9" t="s">
        <v>2159</v>
      </c>
      <c r="D252" s="10" t="s">
        <v>94</v>
      </c>
      <c r="E252" s="11">
        <v>43831.0</v>
      </c>
      <c r="F252" s="10">
        <v>195.0</v>
      </c>
      <c r="G252" s="12"/>
    </row>
    <row r="253">
      <c r="A253" s="8" t="s">
        <v>3058</v>
      </c>
      <c r="B253" s="9" t="s">
        <v>3059</v>
      </c>
      <c r="C253" s="9" t="s">
        <v>3060</v>
      </c>
      <c r="D253" s="10" t="s">
        <v>90</v>
      </c>
      <c r="E253" s="11">
        <v>41456.0</v>
      </c>
      <c r="F253" s="10">
        <v>191.0</v>
      </c>
      <c r="G253" s="12"/>
    </row>
    <row r="254">
      <c r="A254" s="4" t="s">
        <v>2928</v>
      </c>
      <c r="B254" s="5" t="s">
        <v>2929</v>
      </c>
      <c r="C254" s="5" t="s">
        <v>2930</v>
      </c>
      <c r="D254" s="5" t="s">
        <v>10</v>
      </c>
      <c r="E254" s="6">
        <v>38261.0</v>
      </c>
      <c r="F254" s="5">
        <v>377.0</v>
      </c>
      <c r="G254" s="36"/>
    </row>
    <row r="255">
      <c r="A255" s="8" t="s">
        <v>3061</v>
      </c>
      <c r="B255" s="9" t="s">
        <v>2634</v>
      </c>
      <c r="C255" s="9" t="s">
        <v>3062</v>
      </c>
      <c r="D255" s="10" t="s">
        <v>481</v>
      </c>
      <c r="E255" s="11">
        <v>39448.0</v>
      </c>
      <c r="F255" s="10">
        <v>2318.0</v>
      </c>
      <c r="G255" s="12"/>
    </row>
    <row r="256">
      <c r="A256" s="8" t="s">
        <v>1393</v>
      </c>
      <c r="B256" s="9" t="s">
        <v>1394</v>
      </c>
      <c r="C256" s="9" t="s">
        <v>1395</v>
      </c>
      <c r="D256" s="10" t="s">
        <v>110</v>
      </c>
      <c r="E256" s="11">
        <v>39814.0</v>
      </c>
      <c r="F256" s="10">
        <v>1135.0</v>
      </c>
      <c r="G256" s="12"/>
    </row>
    <row r="257">
      <c r="A257" s="8" t="s">
        <v>2913</v>
      </c>
      <c r="B257" s="9" t="s">
        <v>337</v>
      </c>
      <c r="C257" s="9" t="s">
        <v>2914</v>
      </c>
      <c r="D257" s="10" t="s">
        <v>123</v>
      </c>
      <c r="E257" s="11">
        <v>39083.0</v>
      </c>
      <c r="F257" s="10">
        <v>815.0</v>
      </c>
      <c r="G257" s="12"/>
    </row>
    <row r="258">
      <c r="A258" s="8" t="s">
        <v>3063</v>
      </c>
      <c r="B258" s="9" t="s">
        <v>3064</v>
      </c>
      <c r="C258" s="9" t="s">
        <v>3065</v>
      </c>
      <c r="D258" s="10" t="s">
        <v>361</v>
      </c>
      <c r="E258" s="11">
        <v>42005.0</v>
      </c>
      <c r="F258" s="10">
        <v>514.0</v>
      </c>
      <c r="G258" s="12"/>
    </row>
    <row r="259">
      <c r="A259" s="8" t="s">
        <v>3066</v>
      </c>
      <c r="B259" s="9" t="s">
        <v>3067</v>
      </c>
      <c r="C259" s="9" t="s">
        <v>3068</v>
      </c>
      <c r="D259" s="10" t="s">
        <v>481</v>
      </c>
      <c r="E259" s="11">
        <v>40179.0</v>
      </c>
      <c r="F259" s="10">
        <v>448.0</v>
      </c>
      <c r="G259" s="13"/>
    </row>
    <row r="260">
      <c r="A260" s="8" t="s">
        <v>3069</v>
      </c>
      <c r="B260" s="9" t="s">
        <v>3070</v>
      </c>
      <c r="C260" s="9" t="s">
        <v>3071</v>
      </c>
      <c r="D260" s="10" t="s">
        <v>10</v>
      </c>
      <c r="E260" s="11">
        <v>40756.0</v>
      </c>
      <c r="F260" s="10">
        <v>446.0</v>
      </c>
      <c r="G260" s="12"/>
    </row>
    <row r="261">
      <c r="A261" s="8" t="s">
        <v>3072</v>
      </c>
      <c r="B261" s="9" t="s">
        <v>3070</v>
      </c>
      <c r="C261" s="9" t="s">
        <v>3073</v>
      </c>
      <c r="D261" s="10" t="s">
        <v>10</v>
      </c>
      <c r="E261" s="11">
        <v>39295.0</v>
      </c>
      <c r="F261" s="10">
        <v>360.0</v>
      </c>
      <c r="G261" s="14"/>
    </row>
    <row r="262">
      <c r="A262" s="8" t="s">
        <v>3074</v>
      </c>
      <c r="B262" s="9" t="s">
        <v>3075</v>
      </c>
      <c r="C262" s="9" t="s">
        <v>3076</v>
      </c>
      <c r="D262" s="10" t="s">
        <v>481</v>
      </c>
      <c r="E262" s="11">
        <v>39448.0</v>
      </c>
      <c r="F262" s="10">
        <v>347.0</v>
      </c>
      <c r="G262" s="12"/>
    </row>
    <row r="263">
      <c r="A263" s="8" t="s">
        <v>3077</v>
      </c>
      <c r="B263" s="9" t="s">
        <v>1635</v>
      </c>
      <c r="C263" s="9" t="s">
        <v>3078</v>
      </c>
      <c r="D263" s="10" t="s">
        <v>361</v>
      </c>
      <c r="E263" s="11">
        <v>41091.0</v>
      </c>
      <c r="F263" s="10">
        <v>338.0</v>
      </c>
      <c r="G263" s="12"/>
    </row>
    <row r="264">
      <c r="A264" s="8" t="s">
        <v>3079</v>
      </c>
      <c r="B264" s="9" t="s">
        <v>3080</v>
      </c>
      <c r="C264" s="9" t="s">
        <v>3081</v>
      </c>
      <c r="D264" s="10" t="s">
        <v>10</v>
      </c>
      <c r="E264" s="11">
        <v>40483.0</v>
      </c>
      <c r="F264" s="10">
        <v>327.0</v>
      </c>
      <c r="G264" s="12"/>
    </row>
    <row r="265">
      <c r="A265" s="8" t="s">
        <v>2935</v>
      </c>
      <c r="B265" s="9" t="s">
        <v>393</v>
      </c>
      <c r="C265" s="9" t="s">
        <v>2936</v>
      </c>
      <c r="D265" s="10" t="s">
        <v>10</v>
      </c>
      <c r="E265" s="11">
        <v>39114.0</v>
      </c>
      <c r="F265" s="10">
        <v>309.0</v>
      </c>
      <c r="G265" s="12"/>
    </row>
    <row r="266">
      <c r="A266" s="8" t="s">
        <v>3082</v>
      </c>
      <c r="B266" s="9" t="s">
        <v>3080</v>
      </c>
      <c r="C266" s="9" t="s">
        <v>3083</v>
      </c>
      <c r="D266" s="10" t="s">
        <v>481</v>
      </c>
      <c r="E266" s="11">
        <v>39282.0</v>
      </c>
      <c r="F266" s="10">
        <v>298.0</v>
      </c>
      <c r="G266" s="12"/>
    </row>
    <row r="267">
      <c r="A267" s="8" t="s">
        <v>3084</v>
      </c>
      <c r="B267" s="9" t="s">
        <v>3080</v>
      </c>
      <c r="C267" s="9" t="s">
        <v>3085</v>
      </c>
      <c r="D267" s="10" t="s">
        <v>10</v>
      </c>
      <c r="E267" s="11">
        <v>39448.0</v>
      </c>
      <c r="F267" s="10">
        <v>279.0</v>
      </c>
      <c r="G267" s="12"/>
    </row>
    <row r="268">
      <c r="A268" s="8" t="s">
        <v>3086</v>
      </c>
      <c r="B268" s="9" t="s">
        <v>3087</v>
      </c>
      <c r="C268" s="9" t="s">
        <v>3088</v>
      </c>
      <c r="D268" s="10" t="s">
        <v>581</v>
      </c>
      <c r="E268" s="11">
        <v>41306.0</v>
      </c>
      <c r="F268" s="10">
        <v>265.0</v>
      </c>
      <c r="G268" s="12"/>
    </row>
    <row r="269">
      <c r="A269" s="8" t="s">
        <v>3089</v>
      </c>
      <c r="B269" s="9" t="s">
        <v>3090</v>
      </c>
      <c r="C269" s="9" t="s">
        <v>3091</v>
      </c>
      <c r="D269" s="10" t="s">
        <v>481</v>
      </c>
      <c r="E269" s="11">
        <v>39448.0</v>
      </c>
      <c r="F269" s="10">
        <v>231.0</v>
      </c>
      <c r="G269" s="12"/>
    </row>
    <row r="270">
      <c r="A270" s="8" t="s">
        <v>3092</v>
      </c>
      <c r="B270" s="9" t="s">
        <v>3064</v>
      </c>
      <c r="C270" s="9" t="s">
        <v>3093</v>
      </c>
      <c r="D270" s="10" t="s">
        <v>383</v>
      </c>
      <c r="E270" s="11">
        <v>41579.0</v>
      </c>
      <c r="F270" s="10">
        <v>230.0</v>
      </c>
      <c r="G270" s="12"/>
    </row>
    <row r="271">
      <c r="A271" s="8" t="s">
        <v>3094</v>
      </c>
      <c r="B271" s="9" t="s">
        <v>3095</v>
      </c>
      <c r="C271" s="9" t="s">
        <v>3096</v>
      </c>
      <c r="D271" s="10" t="s">
        <v>2005</v>
      </c>
      <c r="E271" s="11">
        <v>39417.0</v>
      </c>
      <c r="F271" s="10">
        <v>213.0</v>
      </c>
      <c r="G271" s="12"/>
    </row>
    <row r="272">
      <c r="A272" s="8" t="s">
        <v>3097</v>
      </c>
      <c r="B272" s="9" t="s">
        <v>3098</v>
      </c>
      <c r="C272" s="9" t="s">
        <v>3099</v>
      </c>
      <c r="D272" s="10" t="s">
        <v>2636</v>
      </c>
      <c r="E272" s="11">
        <v>39995.0</v>
      </c>
      <c r="F272" s="10">
        <v>204.0</v>
      </c>
      <c r="G272" s="12"/>
    </row>
    <row r="273">
      <c r="A273" s="8" t="s">
        <v>2961</v>
      </c>
      <c r="B273" s="9" t="s">
        <v>2962</v>
      </c>
      <c r="C273" s="9" t="s">
        <v>2963</v>
      </c>
      <c r="D273" s="10" t="s">
        <v>481</v>
      </c>
      <c r="E273" s="11">
        <v>41275.0</v>
      </c>
      <c r="F273" s="10">
        <v>186.0</v>
      </c>
      <c r="G273" s="12"/>
    </row>
    <row r="274">
      <c r="A274" s="8" t="s">
        <v>3100</v>
      </c>
      <c r="B274" s="9" t="s">
        <v>165</v>
      </c>
      <c r="C274" s="9" t="s">
        <v>3101</v>
      </c>
      <c r="D274" s="10" t="s">
        <v>19</v>
      </c>
      <c r="E274" s="11">
        <v>43191.0</v>
      </c>
      <c r="F274" s="10">
        <v>176.0</v>
      </c>
      <c r="G274" s="12"/>
    </row>
    <row r="275">
      <c r="A275" s="4" t="s">
        <v>3102</v>
      </c>
      <c r="B275" s="5" t="s">
        <v>3103</v>
      </c>
      <c r="C275" s="5" t="s">
        <v>3104</v>
      </c>
      <c r="D275" s="5" t="s">
        <v>1094</v>
      </c>
      <c r="E275" s="6">
        <v>37622.0</v>
      </c>
      <c r="F275" s="5">
        <v>359.0</v>
      </c>
      <c r="G275" s="36"/>
    </row>
    <row r="276">
      <c r="A276" s="8" t="s">
        <v>3105</v>
      </c>
      <c r="B276" s="9" t="s">
        <v>3106</v>
      </c>
      <c r="C276" s="9" t="s">
        <v>3107</v>
      </c>
      <c r="D276" s="10" t="s">
        <v>3108</v>
      </c>
      <c r="E276" s="11">
        <v>38718.0</v>
      </c>
      <c r="F276" s="10">
        <v>2382.0</v>
      </c>
      <c r="G276" s="12"/>
    </row>
    <row r="277">
      <c r="A277" s="8" t="s">
        <v>3109</v>
      </c>
      <c r="B277" s="9" t="s">
        <v>3103</v>
      </c>
      <c r="C277" s="9" t="s">
        <v>3110</v>
      </c>
      <c r="D277" s="10" t="s">
        <v>1528</v>
      </c>
      <c r="E277" s="11">
        <v>38838.0</v>
      </c>
      <c r="F277" s="10">
        <v>1157.0</v>
      </c>
      <c r="G277" s="12"/>
    </row>
    <row r="278">
      <c r="A278" s="8" t="s">
        <v>3111</v>
      </c>
      <c r="B278" s="9" t="s">
        <v>2142</v>
      </c>
      <c r="C278" s="9" t="s">
        <v>3112</v>
      </c>
      <c r="D278" s="10" t="s">
        <v>3113</v>
      </c>
      <c r="E278" s="11">
        <v>39083.0</v>
      </c>
      <c r="F278" s="10">
        <v>694.0</v>
      </c>
      <c r="G278" s="12"/>
    </row>
    <row r="279">
      <c r="A279" s="8" t="s">
        <v>3114</v>
      </c>
      <c r="B279" s="9" t="s">
        <v>3115</v>
      </c>
      <c r="C279" s="9" t="s">
        <v>3116</v>
      </c>
      <c r="D279" s="10" t="s">
        <v>24</v>
      </c>
      <c r="E279" s="11">
        <v>38657.0</v>
      </c>
      <c r="F279" s="10">
        <v>625.0</v>
      </c>
      <c r="G279" s="12"/>
    </row>
    <row r="280">
      <c r="A280" s="8" t="s">
        <v>3117</v>
      </c>
      <c r="B280" s="9" t="s">
        <v>2142</v>
      </c>
      <c r="C280" s="9" t="s">
        <v>3118</v>
      </c>
      <c r="D280" s="10" t="s">
        <v>3119</v>
      </c>
      <c r="E280" s="11">
        <v>38353.0</v>
      </c>
      <c r="F280" s="10">
        <v>599.0</v>
      </c>
      <c r="G280" s="13"/>
    </row>
    <row r="281">
      <c r="A281" s="8" t="s">
        <v>2797</v>
      </c>
      <c r="B281" s="9" t="s">
        <v>272</v>
      </c>
      <c r="C281" s="9" t="s">
        <v>2798</v>
      </c>
      <c r="D281" s="10" t="s">
        <v>110</v>
      </c>
      <c r="E281" s="11">
        <v>41395.0</v>
      </c>
      <c r="F281" s="10">
        <v>591.0</v>
      </c>
      <c r="G281" s="12"/>
    </row>
    <row r="282">
      <c r="A282" s="8" t="s">
        <v>2873</v>
      </c>
      <c r="B282" s="9" t="s">
        <v>2874</v>
      </c>
      <c r="C282" s="9" t="s">
        <v>2875</v>
      </c>
      <c r="D282" s="10" t="s">
        <v>19</v>
      </c>
      <c r="E282" s="11">
        <v>39083.0</v>
      </c>
      <c r="F282" s="10">
        <v>569.0</v>
      </c>
      <c r="G282" s="14"/>
    </row>
    <row r="283">
      <c r="A283" s="8" t="s">
        <v>3120</v>
      </c>
      <c r="B283" s="9" t="s">
        <v>2142</v>
      </c>
      <c r="C283" s="9" t="s">
        <v>3121</v>
      </c>
      <c r="D283" s="10" t="s">
        <v>1528</v>
      </c>
      <c r="E283" s="11">
        <v>38108.0</v>
      </c>
      <c r="F283" s="10">
        <v>552.0</v>
      </c>
      <c r="G283" s="12"/>
    </row>
    <row r="284">
      <c r="A284" s="8" t="s">
        <v>3122</v>
      </c>
      <c r="B284" s="9" t="s">
        <v>2142</v>
      </c>
      <c r="C284" s="9" t="s">
        <v>3123</v>
      </c>
      <c r="D284" s="10" t="s">
        <v>231</v>
      </c>
      <c r="E284" s="11">
        <v>39873.0</v>
      </c>
      <c r="F284" s="10">
        <v>548.0</v>
      </c>
      <c r="G284" s="12"/>
    </row>
    <row r="285">
      <c r="A285" s="8" t="s">
        <v>3124</v>
      </c>
      <c r="B285" s="9" t="s">
        <v>1458</v>
      </c>
      <c r="C285" s="9" t="s">
        <v>3125</v>
      </c>
      <c r="D285" s="10" t="s">
        <v>123</v>
      </c>
      <c r="E285" s="11">
        <v>39083.0</v>
      </c>
      <c r="F285" s="10">
        <v>518.0</v>
      </c>
      <c r="G285" s="12"/>
    </row>
    <row r="286">
      <c r="A286" s="8" t="s">
        <v>3126</v>
      </c>
      <c r="B286" s="9" t="s">
        <v>3127</v>
      </c>
      <c r="C286" s="9" t="s">
        <v>3128</v>
      </c>
      <c r="D286" s="10" t="s">
        <v>1528</v>
      </c>
      <c r="E286" s="11">
        <v>38838.0</v>
      </c>
      <c r="F286" s="10">
        <v>435.0</v>
      </c>
      <c r="G286" s="12"/>
    </row>
    <row r="287">
      <c r="A287" s="8" t="s">
        <v>3129</v>
      </c>
      <c r="B287" s="9" t="s">
        <v>3106</v>
      </c>
      <c r="C287" s="9" t="s">
        <v>3130</v>
      </c>
      <c r="D287" s="10" t="s">
        <v>1528</v>
      </c>
      <c r="E287" s="11">
        <v>41487.0</v>
      </c>
      <c r="F287" s="10">
        <v>397.0</v>
      </c>
      <c r="G287" s="12"/>
    </row>
    <row r="288">
      <c r="A288" s="8" t="s">
        <v>3131</v>
      </c>
      <c r="B288" s="9" t="s">
        <v>3132</v>
      </c>
      <c r="C288" s="9" t="s">
        <v>3133</v>
      </c>
      <c r="D288" s="10" t="s">
        <v>3113</v>
      </c>
      <c r="E288" s="11">
        <v>39083.0</v>
      </c>
      <c r="F288" s="10">
        <v>357.0</v>
      </c>
      <c r="G288" s="12"/>
    </row>
    <row r="289">
      <c r="A289" s="8" t="s">
        <v>3134</v>
      </c>
      <c r="B289" s="9" t="s">
        <v>3135</v>
      </c>
      <c r="C289" s="9" t="s">
        <v>3136</v>
      </c>
      <c r="D289" s="10" t="s">
        <v>3137</v>
      </c>
      <c r="E289" s="11">
        <v>39753.0</v>
      </c>
      <c r="F289" s="10">
        <v>320.0</v>
      </c>
      <c r="G289" s="12"/>
    </row>
    <row r="290">
      <c r="A290" s="8" t="s">
        <v>3138</v>
      </c>
      <c r="B290" s="9" t="s">
        <v>3127</v>
      </c>
      <c r="C290" s="9" t="s">
        <v>3139</v>
      </c>
      <c r="D290" s="10" t="s">
        <v>3113</v>
      </c>
      <c r="E290" s="11">
        <v>39083.0</v>
      </c>
      <c r="F290" s="10">
        <v>310.0</v>
      </c>
      <c r="G290" s="12"/>
    </row>
    <row r="291">
      <c r="A291" s="8" t="s">
        <v>3140</v>
      </c>
      <c r="B291" s="9" t="s">
        <v>3141</v>
      </c>
      <c r="C291" s="9" t="s">
        <v>3142</v>
      </c>
      <c r="D291" s="10" t="s">
        <v>3143</v>
      </c>
      <c r="E291" s="11">
        <v>39083.0</v>
      </c>
      <c r="F291" s="10">
        <v>295.0</v>
      </c>
      <c r="G291" s="12"/>
    </row>
    <row r="292">
      <c r="A292" s="8" t="s">
        <v>3144</v>
      </c>
      <c r="B292" s="9" t="s">
        <v>3145</v>
      </c>
      <c r="C292" s="9" t="s">
        <v>3146</v>
      </c>
      <c r="D292" s="10" t="s">
        <v>3147</v>
      </c>
      <c r="E292" s="11">
        <v>40179.0</v>
      </c>
      <c r="F292" s="10">
        <v>292.0</v>
      </c>
      <c r="G292" s="12"/>
    </row>
    <row r="293">
      <c r="A293" s="8" t="s">
        <v>3148</v>
      </c>
      <c r="B293" s="9" t="s">
        <v>3149</v>
      </c>
      <c r="C293" s="9" t="s">
        <v>3150</v>
      </c>
      <c r="D293" s="10" t="s">
        <v>1094</v>
      </c>
      <c r="E293" s="11">
        <v>39083.0</v>
      </c>
      <c r="F293" s="10">
        <v>286.0</v>
      </c>
      <c r="G293" s="12"/>
    </row>
    <row r="294">
      <c r="A294" s="8" t="s">
        <v>3151</v>
      </c>
      <c r="B294" s="9" t="s">
        <v>3152</v>
      </c>
      <c r="C294" s="9" t="s">
        <v>3153</v>
      </c>
      <c r="D294" s="10" t="s">
        <v>24</v>
      </c>
      <c r="E294" s="11">
        <v>39508.0</v>
      </c>
      <c r="F294" s="10">
        <v>262.0</v>
      </c>
      <c r="G294" s="12"/>
    </row>
    <row r="295">
      <c r="A295" s="8" t="s">
        <v>3154</v>
      </c>
      <c r="B295" s="9" t="s">
        <v>3155</v>
      </c>
      <c r="C295" s="9" t="s">
        <v>3156</v>
      </c>
      <c r="D295" s="10" t="s">
        <v>3157</v>
      </c>
      <c r="E295" s="11">
        <v>39814.0</v>
      </c>
      <c r="F295" s="10">
        <v>251.0</v>
      </c>
      <c r="G295" s="12"/>
    </row>
    <row r="296">
      <c r="A296" s="4" t="s">
        <v>3158</v>
      </c>
      <c r="B296" s="5" t="s">
        <v>3159</v>
      </c>
      <c r="C296" s="5" t="s">
        <v>3160</v>
      </c>
      <c r="D296" s="5" t="s">
        <v>194</v>
      </c>
      <c r="E296" s="6">
        <v>40179.0</v>
      </c>
      <c r="F296" s="5">
        <v>353.0</v>
      </c>
      <c r="G296" s="36"/>
    </row>
    <row r="297">
      <c r="A297" s="8" t="s">
        <v>3161</v>
      </c>
      <c r="B297" s="9" t="s">
        <v>1203</v>
      </c>
      <c r="C297" s="9" t="s">
        <v>3162</v>
      </c>
      <c r="D297" s="10" t="s">
        <v>437</v>
      </c>
      <c r="E297" s="11">
        <v>44166.0</v>
      </c>
      <c r="F297" s="10">
        <v>739.0</v>
      </c>
      <c r="G297" s="12"/>
    </row>
    <row r="298">
      <c r="A298" s="8" t="s">
        <v>3163</v>
      </c>
      <c r="B298" s="9" t="s">
        <v>3164</v>
      </c>
      <c r="C298" s="9" t="s">
        <v>603</v>
      </c>
      <c r="D298" s="10" t="s">
        <v>3165</v>
      </c>
      <c r="E298" s="11">
        <v>42736.0</v>
      </c>
      <c r="F298" s="10">
        <v>639.0</v>
      </c>
      <c r="G298" s="12"/>
    </row>
    <row r="299">
      <c r="A299" s="8" t="s">
        <v>3166</v>
      </c>
      <c r="B299" s="9" t="s">
        <v>3167</v>
      </c>
      <c r="C299" s="9" t="s">
        <v>3168</v>
      </c>
      <c r="D299" s="10" t="s">
        <v>1213</v>
      </c>
      <c r="E299" s="11">
        <v>42279.0</v>
      </c>
      <c r="F299" s="10">
        <v>625.0</v>
      </c>
      <c r="G299" s="12"/>
    </row>
    <row r="300">
      <c r="A300" s="8" t="s">
        <v>3169</v>
      </c>
      <c r="B300" s="9" t="s">
        <v>3170</v>
      </c>
      <c r="C300" s="9" t="s">
        <v>3171</v>
      </c>
      <c r="D300" s="10" t="s">
        <v>468</v>
      </c>
      <c r="E300" s="11">
        <v>43525.0</v>
      </c>
      <c r="F300" s="10">
        <v>541.0</v>
      </c>
      <c r="G300" s="12"/>
    </row>
    <row r="301">
      <c r="A301" s="8" t="s">
        <v>3172</v>
      </c>
      <c r="B301" s="9" t="s">
        <v>584</v>
      </c>
      <c r="C301" s="9" t="s">
        <v>3173</v>
      </c>
      <c r="D301" s="10" t="s">
        <v>343</v>
      </c>
      <c r="E301" s="11">
        <v>42755.0</v>
      </c>
      <c r="F301" s="10">
        <v>484.0</v>
      </c>
      <c r="G301" s="13"/>
    </row>
    <row r="302">
      <c r="A302" s="8" t="s">
        <v>3174</v>
      </c>
      <c r="B302" s="9" t="s">
        <v>3175</v>
      </c>
      <c r="C302" s="9" t="s">
        <v>3176</v>
      </c>
      <c r="D302" s="10" t="s">
        <v>29</v>
      </c>
      <c r="E302" s="11">
        <v>41640.0</v>
      </c>
      <c r="F302" s="10">
        <v>299.0</v>
      </c>
      <c r="G302" s="12"/>
    </row>
    <row r="303">
      <c r="A303" s="8" t="s">
        <v>3177</v>
      </c>
      <c r="B303" s="9" t="s">
        <v>3178</v>
      </c>
      <c r="C303" s="9" t="s">
        <v>3179</v>
      </c>
      <c r="D303" s="10" t="s">
        <v>194</v>
      </c>
      <c r="E303" s="11">
        <v>41974.0</v>
      </c>
      <c r="F303" s="10">
        <v>264.0</v>
      </c>
      <c r="G303" s="14"/>
    </row>
    <row r="304">
      <c r="A304" s="8" t="s">
        <v>3180</v>
      </c>
      <c r="B304" s="9" t="s">
        <v>3181</v>
      </c>
      <c r="C304" s="9" t="s">
        <v>3182</v>
      </c>
      <c r="D304" s="10" t="s">
        <v>194</v>
      </c>
      <c r="E304" s="11">
        <v>43617.0</v>
      </c>
      <c r="F304" s="10">
        <v>171.0</v>
      </c>
      <c r="G304" s="12"/>
    </row>
    <row r="305">
      <c r="A305" s="8" t="s">
        <v>3183</v>
      </c>
      <c r="B305" s="9" t="s">
        <v>3184</v>
      </c>
      <c r="C305" s="9" t="s">
        <v>3185</v>
      </c>
      <c r="D305" s="10" t="s">
        <v>468</v>
      </c>
      <c r="E305" s="11">
        <v>41640.0</v>
      </c>
      <c r="F305" s="10">
        <v>167.0</v>
      </c>
      <c r="G305" s="12"/>
    </row>
    <row r="306">
      <c r="A306" s="8" t="s">
        <v>3186</v>
      </c>
      <c r="B306" s="9" t="s">
        <v>584</v>
      </c>
      <c r="C306" s="9" t="s">
        <v>3187</v>
      </c>
      <c r="D306" s="10" t="s">
        <v>981</v>
      </c>
      <c r="E306" s="11">
        <v>42278.0</v>
      </c>
      <c r="F306" s="10">
        <v>161.0</v>
      </c>
      <c r="G306" s="12"/>
    </row>
    <row r="307">
      <c r="A307" s="8" t="s">
        <v>3188</v>
      </c>
      <c r="B307" s="9" t="s">
        <v>3189</v>
      </c>
      <c r="C307" s="9" t="s">
        <v>3190</v>
      </c>
      <c r="D307" s="10" t="s">
        <v>468</v>
      </c>
      <c r="E307" s="11">
        <v>40909.0</v>
      </c>
      <c r="F307" s="10">
        <v>161.0</v>
      </c>
      <c r="G307" s="12"/>
    </row>
    <row r="308">
      <c r="A308" s="8" t="s">
        <v>3191</v>
      </c>
      <c r="B308" s="9" t="s">
        <v>3192</v>
      </c>
      <c r="C308" s="9" t="s">
        <v>3193</v>
      </c>
      <c r="D308" s="10" t="s">
        <v>3194</v>
      </c>
      <c r="E308" s="11">
        <v>43070.0</v>
      </c>
      <c r="F308" s="10">
        <v>153.0</v>
      </c>
      <c r="G308" s="12"/>
    </row>
    <row r="309">
      <c r="A309" s="8" t="s">
        <v>3195</v>
      </c>
      <c r="B309" s="9" t="s">
        <v>3196</v>
      </c>
      <c r="C309" s="9" t="s">
        <v>3197</v>
      </c>
      <c r="D309" s="10" t="s">
        <v>468</v>
      </c>
      <c r="E309" s="11">
        <v>41640.0</v>
      </c>
      <c r="F309" s="10">
        <v>150.0</v>
      </c>
      <c r="G309" s="12"/>
    </row>
    <row r="310">
      <c r="A310" s="8" t="s">
        <v>3198</v>
      </c>
      <c r="B310" s="9" t="s">
        <v>3178</v>
      </c>
      <c r="C310" s="9" t="s">
        <v>3199</v>
      </c>
      <c r="D310" s="10" t="s">
        <v>2275</v>
      </c>
      <c r="E310" s="11">
        <v>42254.0</v>
      </c>
      <c r="F310" s="10">
        <v>144.0</v>
      </c>
      <c r="G310" s="12"/>
    </row>
    <row r="311">
      <c r="A311" s="8" t="s">
        <v>3200</v>
      </c>
      <c r="B311" s="9" t="s">
        <v>3201</v>
      </c>
      <c r="C311" s="9" t="s">
        <v>3202</v>
      </c>
      <c r="D311" s="10" t="s">
        <v>486</v>
      </c>
      <c r="E311" s="11">
        <v>42917.0</v>
      </c>
      <c r="F311" s="10">
        <v>132.0</v>
      </c>
      <c r="G311" s="12"/>
    </row>
    <row r="312">
      <c r="A312" s="8" t="s">
        <v>3203</v>
      </c>
      <c r="B312" s="9" t="s">
        <v>3103</v>
      </c>
      <c r="C312" s="9" t="s">
        <v>3204</v>
      </c>
      <c r="D312" s="10" t="s">
        <v>468</v>
      </c>
      <c r="E312" s="11">
        <v>41640.0</v>
      </c>
      <c r="F312" s="10">
        <v>127.0</v>
      </c>
      <c r="G312" s="12"/>
    </row>
    <row r="313">
      <c r="A313" s="8" t="s">
        <v>3205</v>
      </c>
      <c r="B313" s="9" t="s">
        <v>3206</v>
      </c>
      <c r="C313" s="9" t="s">
        <v>3207</v>
      </c>
      <c r="D313" s="10" t="s">
        <v>226</v>
      </c>
      <c r="E313" s="11">
        <v>42887.0</v>
      </c>
      <c r="F313" s="10">
        <v>124.0</v>
      </c>
      <c r="G313" s="12"/>
    </row>
    <row r="314">
      <c r="A314" s="8" t="s">
        <v>3208</v>
      </c>
      <c r="B314" s="9" t="s">
        <v>3209</v>
      </c>
      <c r="C314" s="9" t="s">
        <v>3210</v>
      </c>
      <c r="D314" s="10" t="s">
        <v>468</v>
      </c>
      <c r="E314" s="11">
        <v>43891.0</v>
      </c>
      <c r="F314" s="10">
        <v>122.0</v>
      </c>
      <c r="G314" s="12"/>
    </row>
    <row r="315">
      <c r="A315" s="8" t="s">
        <v>3211</v>
      </c>
      <c r="B315" s="9" t="s">
        <v>3212</v>
      </c>
      <c r="C315" s="9" t="s">
        <v>3213</v>
      </c>
      <c r="D315" s="10" t="s">
        <v>496</v>
      </c>
      <c r="E315" s="11">
        <v>40544.0</v>
      </c>
      <c r="F315" s="10">
        <v>108.0</v>
      </c>
      <c r="G315" s="12"/>
    </row>
    <row r="316">
      <c r="A316" s="8" t="s">
        <v>3214</v>
      </c>
      <c r="B316" s="9" t="s">
        <v>3215</v>
      </c>
      <c r="C316" s="9" t="s">
        <v>3216</v>
      </c>
      <c r="D316" s="10" t="s">
        <v>486</v>
      </c>
      <c r="E316" s="11">
        <v>42856.0</v>
      </c>
      <c r="F316" s="10">
        <v>107.0</v>
      </c>
      <c r="G316" s="12"/>
    </row>
    <row r="317">
      <c r="A317" s="4" t="s">
        <v>3079</v>
      </c>
      <c r="B317" s="5" t="s">
        <v>3080</v>
      </c>
      <c r="C317" s="5" t="s">
        <v>3081</v>
      </c>
      <c r="D317" s="5" t="s">
        <v>10</v>
      </c>
      <c r="E317" s="6">
        <v>40483.0</v>
      </c>
      <c r="F317" s="5">
        <v>326.0</v>
      </c>
      <c r="G317" s="36"/>
    </row>
    <row r="318">
      <c r="A318" s="8" t="s">
        <v>3217</v>
      </c>
      <c r="B318" s="9" t="s">
        <v>3218</v>
      </c>
      <c r="C318" s="9" t="s">
        <v>3219</v>
      </c>
      <c r="D318" s="10" t="s">
        <v>123</v>
      </c>
      <c r="E318" s="11">
        <v>43678.0</v>
      </c>
      <c r="F318" s="10">
        <v>301.0</v>
      </c>
      <c r="G318" s="12"/>
    </row>
    <row r="319">
      <c r="A319" s="8" t="s">
        <v>3220</v>
      </c>
      <c r="B319" s="9" t="s">
        <v>3221</v>
      </c>
      <c r="C319" s="9" t="s">
        <v>3222</v>
      </c>
      <c r="D319" s="10" t="s">
        <v>24</v>
      </c>
      <c r="E319" s="11">
        <v>41214.0</v>
      </c>
      <c r="F319" s="10">
        <v>253.0</v>
      </c>
      <c r="G319" s="12"/>
    </row>
    <row r="320">
      <c r="A320" s="8" t="s">
        <v>3223</v>
      </c>
      <c r="B320" s="9" t="s">
        <v>3224</v>
      </c>
      <c r="C320" s="9" t="s">
        <v>3225</v>
      </c>
      <c r="D320" s="10" t="s">
        <v>564</v>
      </c>
      <c r="E320" s="11">
        <v>42095.0</v>
      </c>
      <c r="F320" s="10">
        <v>253.0</v>
      </c>
      <c r="G320" s="12"/>
    </row>
    <row r="321">
      <c r="A321" s="8" t="s">
        <v>3226</v>
      </c>
      <c r="B321" s="9" t="s">
        <v>3227</v>
      </c>
      <c r="C321" s="9" t="s">
        <v>3228</v>
      </c>
      <c r="D321" s="10" t="s">
        <v>481</v>
      </c>
      <c r="E321" s="11">
        <v>40909.0</v>
      </c>
      <c r="F321" s="10">
        <v>241.0</v>
      </c>
      <c r="G321" s="12"/>
    </row>
    <row r="322">
      <c r="A322" s="8" t="s">
        <v>3229</v>
      </c>
      <c r="B322" s="9" t="s">
        <v>3230</v>
      </c>
      <c r="C322" s="9" t="s">
        <v>3231</v>
      </c>
      <c r="D322" s="10" t="s">
        <v>481</v>
      </c>
      <c r="E322" s="11">
        <v>42856.0</v>
      </c>
      <c r="F322" s="10">
        <v>195.0</v>
      </c>
      <c r="G322" s="13"/>
    </row>
    <row r="323">
      <c r="A323" s="8" t="s">
        <v>2961</v>
      </c>
      <c r="B323" s="9" t="s">
        <v>2962</v>
      </c>
      <c r="C323" s="9" t="s">
        <v>2963</v>
      </c>
      <c r="D323" s="10" t="s">
        <v>481</v>
      </c>
      <c r="E323" s="11">
        <v>41275.0</v>
      </c>
      <c r="F323" s="10">
        <v>186.0</v>
      </c>
      <c r="G323" s="12"/>
    </row>
    <row r="324">
      <c r="A324" s="8" t="s">
        <v>3232</v>
      </c>
      <c r="B324" s="9" t="s">
        <v>3233</v>
      </c>
      <c r="C324" s="9" t="s">
        <v>3234</v>
      </c>
      <c r="D324" s="10" t="s">
        <v>10</v>
      </c>
      <c r="E324" s="11">
        <v>42248.0</v>
      </c>
      <c r="F324" s="10">
        <v>181.0</v>
      </c>
      <c r="G324" s="14"/>
    </row>
    <row r="325">
      <c r="A325" s="8" t="s">
        <v>3235</v>
      </c>
      <c r="B325" s="9" t="s">
        <v>3221</v>
      </c>
      <c r="C325" s="9" t="s">
        <v>3236</v>
      </c>
      <c r="D325" s="10" t="s">
        <v>110</v>
      </c>
      <c r="E325" s="11">
        <v>41671.0</v>
      </c>
      <c r="F325" s="10">
        <v>175.0</v>
      </c>
      <c r="G325" s="12"/>
    </row>
    <row r="326">
      <c r="A326" s="8" t="s">
        <v>3237</v>
      </c>
      <c r="B326" s="9" t="s">
        <v>3238</v>
      </c>
      <c r="C326" s="9" t="s">
        <v>3239</v>
      </c>
      <c r="D326" s="10" t="s">
        <v>2005</v>
      </c>
      <c r="E326" s="11">
        <v>42005.0</v>
      </c>
      <c r="F326" s="10">
        <v>174.0</v>
      </c>
      <c r="G326" s="12"/>
    </row>
    <row r="327">
      <c r="A327" s="8" t="s">
        <v>3240</v>
      </c>
      <c r="B327" s="9" t="s">
        <v>337</v>
      </c>
      <c r="C327" s="9" t="s">
        <v>3241</v>
      </c>
      <c r="D327" s="10" t="s">
        <v>2005</v>
      </c>
      <c r="E327" s="11">
        <v>42370.0</v>
      </c>
      <c r="F327" s="10">
        <v>153.0</v>
      </c>
      <c r="G327" s="12"/>
    </row>
    <row r="328">
      <c r="A328" s="8" t="s">
        <v>3242</v>
      </c>
      <c r="B328" s="9" t="s">
        <v>3243</v>
      </c>
      <c r="C328" s="9" t="s">
        <v>3244</v>
      </c>
      <c r="D328" s="10" t="s">
        <v>481</v>
      </c>
      <c r="E328" s="11">
        <v>43617.0</v>
      </c>
      <c r="F328" s="10">
        <v>125.0</v>
      </c>
      <c r="G328" s="12"/>
    </row>
    <row r="329">
      <c r="A329" s="8" t="s">
        <v>3245</v>
      </c>
      <c r="B329" s="9" t="s">
        <v>3246</v>
      </c>
      <c r="C329" s="9" t="s">
        <v>3247</v>
      </c>
      <c r="D329" s="10" t="s">
        <v>1017</v>
      </c>
      <c r="E329" s="11">
        <v>43405.0</v>
      </c>
      <c r="F329" s="10">
        <v>115.0</v>
      </c>
      <c r="G329" s="12"/>
    </row>
    <row r="330">
      <c r="A330" s="8" t="s">
        <v>3248</v>
      </c>
      <c r="B330" s="9" t="s">
        <v>3249</v>
      </c>
      <c r="C330" s="9" t="s">
        <v>3250</v>
      </c>
      <c r="D330" s="10" t="s">
        <v>226</v>
      </c>
      <c r="E330" s="11">
        <v>42826.0</v>
      </c>
      <c r="F330" s="10">
        <v>114.0</v>
      </c>
      <c r="G330" s="12"/>
    </row>
    <row r="331">
      <c r="A331" s="8" t="s">
        <v>3251</v>
      </c>
      <c r="B331" s="9" t="s">
        <v>3252</v>
      </c>
      <c r="C331" s="9" t="s">
        <v>3253</v>
      </c>
      <c r="D331" s="10" t="s">
        <v>481</v>
      </c>
      <c r="E331" s="11">
        <v>43374.0</v>
      </c>
      <c r="F331" s="10">
        <v>114.0</v>
      </c>
      <c r="G331" s="12"/>
    </row>
    <row r="332">
      <c r="A332" s="8" t="s">
        <v>3254</v>
      </c>
      <c r="B332" s="9" t="s">
        <v>2634</v>
      </c>
      <c r="C332" s="9" t="s">
        <v>3255</v>
      </c>
      <c r="D332" s="10" t="s">
        <v>24</v>
      </c>
      <c r="E332" s="11">
        <v>42005.0</v>
      </c>
      <c r="F332" s="10">
        <v>113.0</v>
      </c>
      <c r="G332" s="12"/>
    </row>
    <row r="333">
      <c r="A333" s="8" t="s">
        <v>3256</v>
      </c>
      <c r="B333" s="9" t="s">
        <v>3257</v>
      </c>
      <c r="C333" s="9" t="s">
        <v>3258</v>
      </c>
      <c r="D333" s="10" t="s">
        <v>481</v>
      </c>
      <c r="E333" s="11">
        <v>43374.0</v>
      </c>
      <c r="F333" s="10">
        <v>108.0</v>
      </c>
      <c r="G333" s="12"/>
    </row>
    <row r="334">
      <c r="A334" s="8" t="s">
        <v>3259</v>
      </c>
      <c r="B334" s="9" t="s">
        <v>1161</v>
      </c>
      <c r="C334" s="9" t="s">
        <v>3260</v>
      </c>
      <c r="D334" s="10" t="s">
        <v>2005</v>
      </c>
      <c r="E334" s="11">
        <v>43405.0</v>
      </c>
      <c r="F334" s="10">
        <v>105.0</v>
      </c>
      <c r="G334" s="12"/>
    </row>
    <row r="335">
      <c r="A335" s="8" t="s">
        <v>3261</v>
      </c>
      <c r="B335" s="9" t="s">
        <v>3262</v>
      </c>
      <c r="C335" s="9" t="s">
        <v>3263</v>
      </c>
      <c r="D335" s="10" t="s">
        <v>76</v>
      </c>
      <c r="E335" s="11">
        <v>42614.0</v>
      </c>
      <c r="F335" s="10">
        <v>99.0</v>
      </c>
      <c r="G335" s="12"/>
    </row>
    <row r="336">
      <c r="A336" s="8" t="s">
        <v>3264</v>
      </c>
      <c r="B336" s="9" t="s">
        <v>1832</v>
      </c>
      <c r="C336" s="9" t="s">
        <v>3265</v>
      </c>
      <c r="D336" s="10" t="s">
        <v>2005</v>
      </c>
      <c r="E336" s="11">
        <v>41913.0</v>
      </c>
      <c r="F336" s="10">
        <v>99.0</v>
      </c>
      <c r="G336" s="12"/>
    </row>
    <row r="337">
      <c r="A337" s="8" t="s">
        <v>3266</v>
      </c>
      <c r="B337" s="9" t="s">
        <v>3267</v>
      </c>
      <c r="C337" s="9" t="s">
        <v>3268</v>
      </c>
      <c r="D337" s="10" t="s">
        <v>2636</v>
      </c>
      <c r="E337" s="11">
        <v>41153.0</v>
      </c>
      <c r="F337" s="10">
        <v>99.0</v>
      </c>
      <c r="G337" s="12"/>
    </row>
    <row r="338">
      <c r="A338" s="4" t="s">
        <v>3269</v>
      </c>
      <c r="B338" s="5" t="s">
        <v>3270</v>
      </c>
      <c r="C338" s="5" t="s">
        <v>3271</v>
      </c>
      <c r="D338" s="5" t="s">
        <v>352</v>
      </c>
      <c r="E338" s="6">
        <v>39722.0</v>
      </c>
      <c r="F338" s="5">
        <v>322.0</v>
      </c>
      <c r="G338" s="36"/>
    </row>
    <row r="339">
      <c r="A339" s="8" t="s">
        <v>3272</v>
      </c>
      <c r="B339" s="9" t="s">
        <v>3273</v>
      </c>
      <c r="C339" s="9" t="s">
        <v>3274</v>
      </c>
      <c r="D339" s="10" t="s">
        <v>123</v>
      </c>
      <c r="E339" s="11">
        <v>40634.0</v>
      </c>
      <c r="F339" s="10">
        <v>3532.0</v>
      </c>
      <c r="G339" s="12"/>
    </row>
    <row r="340">
      <c r="A340" s="8" t="s">
        <v>3275</v>
      </c>
      <c r="B340" s="9" t="s">
        <v>3273</v>
      </c>
      <c r="C340" s="9" t="s">
        <v>3276</v>
      </c>
      <c r="D340" s="10" t="s">
        <v>19</v>
      </c>
      <c r="E340" s="11">
        <v>39083.0</v>
      </c>
      <c r="F340" s="10">
        <v>1646.0</v>
      </c>
      <c r="G340" s="12"/>
    </row>
    <row r="341">
      <c r="A341" s="8" t="s">
        <v>3277</v>
      </c>
      <c r="B341" s="9" t="s">
        <v>3278</v>
      </c>
      <c r="C341" s="9" t="s">
        <v>3279</v>
      </c>
      <c r="D341" s="10" t="s">
        <v>39</v>
      </c>
      <c r="E341" s="11">
        <v>42736.0</v>
      </c>
      <c r="F341" s="10">
        <v>799.0</v>
      </c>
      <c r="G341" s="12"/>
    </row>
    <row r="342">
      <c r="A342" s="8" t="s">
        <v>1500</v>
      </c>
      <c r="B342" s="9" t="s">
        <v>1501</v>
      </c>
      <c r="C342" s="9" t="s">
        <v>1502</v>
      </c>
      <c r="D342" s="10" t="s">
        <v>39</v>
      </c>
      <c r="E342" s="11">
        <v>42917.0</v>
      </c>
      <c r="F342" s="10">
        <v>772.0</v>
      </c>
      <c r="G342" s="12"/>
    </row>
    <row r="343">
      <c r="A343" s="8" t="s">
        <v>3280</v>
      </c>
      <c r="B343" s="9" t="s">
        <v>3270</v>
      </c>
      <c r="C343" s="9" t="s">
        <v>3281</v>
      </c>
      <c r="D343" s="10" t="s">
        <v>1094</v>
      </c>
      <c r="E343" s="11">
        <v>43405.0</v>
      </c>
      <c r="F343" s="10">
        <v>717.0</v>
      </c>
      <c r="G343" s="13"/>
    </row>
    <row r="344">
      <c r="A344" s="8" t="s">
        <v>3282</v>
      </c>
      <c r="B344" s="9" t="s">
        <v>3278</v>
      </c>
      <c r="C344" s="9" t="s">
        <v>3283</v>
      </c>
      <c r="D344" s="10" t="s">
        <v>123</v>
      </c>
      <c r="E344" s="11">
        <v>41974.0</v>
      </c>
      <c r="F344" s="10">
        <v>565.0</v>
      </c>
      <c r="G344" s="12"/>
    </row>
    <row r="345">
      <c r="A345" s="8" t="s">
        <v>3284</v>
      </c>
      <c r="B345" s="9" t="s">
        <v>3285</v>
      </c>
      <c r="C345" s="9" t="s">
        <v>3286</v>
      </c>
      <c r="D345" s="10" t="s">
        <v>727</v>
      </c>
      <c r="E345" s="11">
        <v>41640.0</v>
      </c>
      <c r="F345" s="10">
        <v>562.0</v>
      </c>
      <c r="G345" s="14"/>
    </row>
    <row r="346">
      <c r="A346" s="8" t="s">
        <v>3287</v>
      </c>
      <c r="B346" s="9" t="s">
        <v>3288</v>
      </c>
      <c r="C346" s="9" t="s">
        <v>3289</v>
      </c>
      <c r="D346" s="10" t="s">
        <v>481</v>
      </c>
      <c r="E346" s="11">
        <v>40179.0</v>
      </c>
      <c r="F346" s="10">
        <v>518.0</v>
      </c>
      <c r="G346" s="12"/>
    </row>
    <row r="347">
      <c r="A347" s="8" t="s">
        <v>1956</v>
      </c>
      <c r="B347" s="9" t="s">
        <v>1957</v>
      </c>
      <c r="C347" s="9" t="s">
        <v>1958</v>
      </c>
      <c r="D347" s="10" t="s">
        <v>1959</v>
      </c>
      <c r="E347" s="11">
        <v>43160.0</v>
      </c>
      <c r="F347" s="10">
        <v>496.0</v>
      </c>
      <c r="G347" s="12"/>
    </row>
    <row r="348">
      <c r="A348" s="8" t="s">
        <v>3290</v>
      </c>
      <c r="B348" s="9" t="s">
        <v>3291</v>
      </c>
      <c r="C348" s="9" t="s">
        <v>3292</v>
      </c>
      <c r="D348" s="10" t="s">
        <v>123</v>
      </c>
      <c r="E348" s="11">
        <v>41671.0</v>
      </c>
      <c r="F348" s="10">
        <v>342.0</v>
      </c>
      <c r="G348" s="12"/>
    </row>
    <row r="349">
      <c r="A349" s="8" t="s">
        <v>3293</v>
      </c>
      <c r="B349" s="9" t="s">
        <v>3270</v>
      </c>
      <c r="C349" s="9" t="s">
        <v>3294</v>
      </c>
      <c r="D349" s="10" t="s">
        <v>3295</v>
      </c>
      <c r="E349" s="11">
        <v>41275.0</v>
      </c>
      <c r="F349" s="10">
        <v>324.0</v>
      </c>
      <c r="G349" s="12"/>
    </row>
    <row r="350">
      <c r="A350" s="8" t="s">
        <v>3296</v>
      </c>
      <c r="B350" s="9" t="s">
        <v>3297</v>
      </c>
      <c r="C350" s="9" t="s">
        <v>3298</v>
      </c>
      <c r="D350" s="10" t="s">
        <v>3299</v>
      </c>
      <c r="E350" s="11">
        <v>43726.0</v>
      </c>
      <c r="F350" s="10">
        <v>297.0</v>
      </c>
      <c r="G350" s="12"/>
    </row>
    <row r="351">
      <c r="A351" s="8" t="s">
        <v>3300</v>
      </c>
      <c r="B351" s="9" t="s">
        <v>3301</v>
      </c>
      <c r="C351" s="9" t="s">
        <v>3302</v>
      </c>
      <c r="D351" s="10" t="s">
        <v>123</v>
      </c>
      <c r="E351" s="11">
        <v>42278.0</v>
      </c>
      <c r="F351" s="10">
        <v>266.0</v>
      </c>
      <c r="G351" s="12"/>
    </row>
    <row r="352">
      <c r="A352" s="8" t="s">
        <v>3303</v>
      </c>
      <c r="B352" s="9" t="s">
        <v>3270</v>
      </c>
      <c r="C352" s="9" t="s">
        <v>3304</v>
      </c>
      <c r="D352" s="10" t="s">
        <v>10</v>
      </c>
      <c r="E352" s="11">
        <v>42461.0</v>
      </c>
      <c r="F352" s="10">
        <v>262.0</v>
      </c>
      <c r="G352" s="12"/>
    </row>
    <row r="353">
      <c r="A353" s="8" t="s">
        <v>3305</v>
      </c>
      <c r="B353" s="9" t="s">
        <v>2232</v>
      </c>
      <c r="C353" s="9" t="s">
        <v>3306</v>
      </c>
      <c r="D353" s="10" t="s">
        <v>481</v>
      </c>
      <c r="E353" s="11">
        <v>40544.0</v>
      </c>
      <c r="F353" s="10">
        <v>259.0</v>
      </c>
      <c r="G353" s="12"/>
    </row>
    <row r="354">
      <c r="A354" s="8" t="s">
        <v>3307</v>
      </c>
      <c r="B354" s="9" t="s">
        <v>3308</v>
      </c>
      <c r="C354" s="9" t="s">
        <v>3309</v>
      </c>
      <c r="D354" s="10" t="s">
        <v>288</v>
      </c>
      <c r="E354" s="11">
        <v>41640.0</v>
      </c>
      <c r="F354" s="10">
        <v>249.0</v>
      </c>
      <c r="G354" s="12"/>
    </row>
    <row r="355">
      <c r="A355" s="8" t="s">
        <v>3310</v>
      </c>
      <c r="B355" s="9" t="s">
        <v>3311</v>
      </c>
      <c r="C355" s="9" t="s">
        <v>3312</v>
      </c>
      <c r="D355" s="10" t="s">
        <v>123</v>
      </c>
      <c r="E355" s="11">
        <v>42401.0</v>
      </c>
      <c r="F355" s="10">
        <v>237.0</v>
      </c>
      <c r="G355" s="12"/>
    </row>
    <row r="356">
      <c r="A356" s="8" t="s">
        <v>3313</v>
      </c>
      <c r="B356" s="9" t="s">
        <v>3314</v>
      </c>
      <c r="C356" s="9" t="s">
        <v>3315</v>
      </c>
      <c r="D356" s="10" t="s">
        <v>19</v>
      </c>
      <c r="E356" s="11">
        <v>42005.0</v>
      </c>
      <c r="F356" s="10">
        <v>230.0</v>
      </c>
      <c r="G356" s="12"/>
    </row>
    <row r="357">
      <c r="A357" s="8" t="s">
        <v>3316</v>
      </c>
      <c r="B357" s="9" t="s">
        <v>3317</v>
      </c>
      <c r="C357" s="9" t="s">
        <v>3318</v>
      </c>
      <c r="D357" s="10" t="s">
        <v>447</v>
      </c>
      <c r="E357" s="11">
        <v>41974.0</v>
      </c>
      <c r="F357" s="10">
        <v>226.0</v>
      </c>
      <c r="G357" s="12"/>
    </row>
    <row r="358">
      <c r="A358" s="8" t="s">
        <v>3319</v>
      </c>
      <c r="B358" s="9" t="s">
        <v>295</v>
      </c>
      <c r="C358" s="9" t="s">
        <v>3320</v>
      </c>
      <c r="D358" s="10" t="s">
        <v>2275</v>
      </c>
      <c r="E358" s="11">
        <v>43954.0</v>
      </c>
      <c r="F358" s="10">
        <v>209.0</v>
      </c>
      <c r="G358" s="12"/>
    </row>
    <row r="359">
      <c r="A359" s="4" t="s">
        <v>3321</v>
      </c>
      <c r="B359" s="5" t="s">
        <v>3006</v>
      </c>
      <c r="C359" s="5" t="s">
        <v>3322</v>
      </c>
      <c r="D359" s="5" t="s">
        <v>361</v>
      </c>
      <c r="E359" s="6">
        <v>39569.0</v>
      </c>
      <c r="F359" s="5">
        <v>320.0</v>
      </c>
      <c r="G359" s="36"/>
    </row>
    <row r="360">
      <c r="A360" s="8" t="s">
        <v>3323</v>
      </c>
      <c r="B360" s="9" t="s">
        <v>3324</v>
      </c>
      <c r="C360" s="9" t="s">
        <v>3325</v>
      </c>
      <c r="D360" s="10" t="s">
        <v>3326</v>
      </c>
      <c r="E360" s="11">
        <v>39814.0</v>
      </c>
      <c r="F360" s="10">
        <v>884.0</v>
      </c>
      <c r="G360" s="12"/>
    </row>
    <row r="361">
      <c r="A361" s="8" t="s">
        <v>3327</v>
      </c>
      <c r="B361" s="9" t="s">
        <v>3328</v>
      </c>
      <c r="C361" s="9" t="s">
        <v>3329</v>
      </c>
      <c r="D361" s="10" t="s">
        <v>383</v>
      </c>
      <c r="E361" s="11">
        <v>41456.0</v>
      </c>
      <c r="F361" s="10">
        <v>550.0</v>
      </c>
      <c r="G361" s="12"/>
    </row>
    <row r="362">
      <c r="A362" s="8" t="s">
        <v>3330</v>
      </c>
      <c r="B362" s="9" t="s">
        <v>2975</v>
      </c>
      <c r="C362" s="9" t="s">
        <v>603</v>
      </c>
      <c r="D362" s="10" t="s">
        <v>3331</v>
      </c>
      <c r="E362" s="11">
        <v>40148.0</v>
      </c>
      <c r="F362" s="10">
        <v>438.0</v>
      </c>
      <c r="G362" s="12"/>
    </row>
    <row r="363">
      <c r="A363" s="8" t="s">
        <v>2964</v>
      </c>
      <c r="B363" s="9" t="s">
        <v>2965</v>
      </c>
      <c r="C363" s="9" t="s">
        <v>2966</v>
      </c>
      <c r="D363" s="10" t="s">
        <v>361</v>
      </c>
      <c r="E363" s="11">
        <v>40238.0</v>
      </c>
      <c r="F363" s="10">
        <v>410.0</v>
      </c>
      <c r="G363" s="12"/>
    </row>
    <row r="364">
      <c r="A364" s="8" t="s">
        <v>3332</v>
      </c>
      <c r="B364" s="9" t="s">
        <v>3333</v>
      </c>
      <c r="C364" s="9" t="s">
        <v>3334</v>
      </c>
      <c r="D364" s="10" t="s">
        <v>2934</v>
      </c>
      <c r="E364" s="11">
        <v>41306.0</v>
      </c>
      <c r="F364" s="10">
        <v>399.0</v>
      </c>
      <c r="G364" s="13"/>
    </row>
    <row r="365">
      <c r="A365" s="8" t="s">
        <v>3335</v>
      </c>
      <c r="B365" s="9" t="s">
        <v>3336</v>
      </c>
      <c r="C365" s="9" t="s">
        <v>3337</v>
      </c>
      <c r="D365" s="10" t="s">
        <v>481</v>
      </c>
      <c r="E365" s="11">
        <v>41275.0</v>
      </c>
      <c r="F365" s="10">
        <v>370.0</v>
      </c>
      <c r="G365" s="12"/>
    </row>
    <row r="366">
      <c r="A366" s="8" t="s">
        <v>3338</v>
      </c>
      <c r="B366" s="9" t="s">
        <v>3339</v>
      </c>
      <c r="C366" s="9" t="s">
        <v>3340</v>
      </c>
      <c r="D366" s="10" t="s">
        <v>581</v>
      </c>
      <c r="E366" s="11">
        <v>39965.0</v>
      </c>
      <c r="F366" s="10">
        <v>300.0</v>
      </c>
      <c r="G366" s="14"/>
    </row>
    <row r="367">
      <c r="A367" s="8" t="s">
        <v>3341</v>
      </c>
      <c r="B367" s="9" t="s">
        <v>3342</v>
      </c>
      <c r="C367" s="9" t="s">
        <v>3343</v>
      </c>
      <c r="D367" s="10" t="s">
        <v>1959</v>
      </c>
      <c r="E367" s="11">
        <v>42339.0</v>
      </c>
      <c r="F367" s="10">
        <v>268.0</v>
      </c>
      <c r="G367" s="12"/>
    </row>
    <row r="368">
      <c r="A368" s="8" t="s">
        <v>3344</v>
      </c>
      <c r="B368" s="9" t="s">
        <v>3345</v>
      </c>
      <c r="C368" s="9" t="s">
        <v>3346</v>
      </c>
      <c r="D368" s="10" t="s">
        <v>3347</v>
      </c>
      <c r="E368" s="11">
        <v>39814.0</v>
      </c>
      <c r="F368" s="10">
        <v>258.0</v>
      </c>
      <c r="G368" s="12"/>
    </row>
    <row r="369">
      <c r="A369" s="8" t="s">
        <v>2948</v>
      </c>
      <c r="B369" s="9" t="s">
        <v>2949</v>
      </c>
      <c r="C369" s="9" t="s">
        <v>2950</v>
      </c>
      <c r="D369" s="10" t="s">
        <v>2951</v>
      </c>
      <c r="E369" s="11">
        <v>42324.0</v>
      </c>
      <c r="F369" s="10">
        <v>257.0</v>
      </c>
      <c r="G369" s="12"/>
    </row>
    <row r="370">
      <c r="A370" s="8" t="s">
        <v>3348</v>
      </c>
      <c r="B370" s="9" t="s">
        <v>3349</v>
      </c>
      <c r="C370" s="9" t="s">
        <v>3350</v>
      </c>
      <c r="D370" s="10" t="s">
        <v>383</v>
      </c>
      <c r="E370" s="11">
        <v>43952.0</v>
      </c>
      <c r="F370" s="10">
        <v>248.0</v>
      </c>
      <c r="G370" s="12"/>
    </row>
    <row r="371">
      <c r="A371" s="8" t="s">
        <v>3351</v>
      </c>
      <c r="B371" s="9" t="s">
        <v>664</v>
      </c>
      <c r="C371" s="9" t="s">
        <v>3352</v>
      </c>
      <c r="D371" s="10" t="s">
        <v>39</v>
      </c>
      <c r="E371" s="11">
        <v>43466.0</v>
      </c>
      <c r="F371" s="10">
        <v>229.0</v>
      </c>
      <c r="G371" s="12"/>
    </row>
    <row r="372">
      <c r="A372" s="8" t="s">
        <v>2980</v>
      </c>
      <c r="B372" s="9" t="s">
        <v>2603</v>
      </c>
      <c r="C372" s="9" t="s">
        <v>2981</v>
      </c>
      <c r="D372" s="10" t="s">
        <v>2982</v>
      </c>
      <c r="E372" s="11">
        <v>41306.0</v>
      </c>
      <c r="F372" s="10">
        <v>224.0</v>
      </c>
      <c r="G372" s="12"/>
    </row>
    <row r="373">
      <c r="A373" s="8" t="s">
        <v>3353</v>
      </c>
      <c r="B373" s="9" t="s">
        <v>3354</v>
      </c>
      <c r="C373" s="9" t="s">
        <v>3355</v>
      </c>
      <c r="D373" s="10" t="s">
        <v>2982</v>
      </c>
      <c r="E373" s="11">
        <v>41214.0</v>
      </c>
      <c r="F373" s="10">
        <v>217.0</v>
      </c>
      <c r="G373" s="12"/>
    </row>
    <row r="374">
      <c r="A374" s="8" t="s">
        <v>3356</v>
      </c>
      <c r="B374" s="9" t="s">
        <v>2190</v>
      </c>
      <c r="C374" s="9" t="s">
        <v>3357</v>
      </c>
      <c r="D374" s="10" t="s">
        <v>352</v>
      </c>
      <c r="E374" s="11">
        <v>40179.0</v>
      </c>
      <c r="F374" s="10">
        <v>213.0</v>
      </c>
      <c r="G374" s="12"/>
    </row>
    <row r="375">
      <c r="A375" s="8" t="s">
        <v>3358</v>
      </c>
      <c r="B375" s="9" t="s">
        <v>3359</v>
      </c>
      <c r="C375" s="9" t="s">
        <v>3360</v>
      </c>
      <c r="D375" s="10" t="s">
        <v>2951</v>
      </c>
      <c r="E375" s="11">
        <v>41320.0</v>
      </c>
      <c r="F375" s="10">
        <v>212.0</v>
      </c>
      <c r="G375" s="12"/>
    </row>
    <row r="376">
      <c r="A376" s="8" t="s">
        <v>3361</v>
      </c>
      <c r="B376" s="9" t="s">
        <v>3362</v>
      </c>
      <c r="C376" s="9" t="s">
        <v>3363</v>
      </c>
      <c r="D376" s="10" t="s">
        <v>1825</v>
      </c>
      <c r="E376" s="11">
        <v>43862.0</v>
      </c>
      <c r="F376" s="10">
        <v>202.0</v>
      </c>
      <c r="G376" s="12"/>
    </row>
    <row r="377">
      <c r="A377" s="8" t="s">
        <v>2510</v>
      </c>
      <c r="B377" s="9" t="s">
        <v>2511</v>
      </c>
      <c r="C377" s="9" t="s">
        <v>2512</v>
      </c>
      <c r="D377" s="10" t="s">
        <v>2513</v>
      </c>
      <c r="E377" s="11">
        <v>42057.0</v>
      </c>
      <c r="F377" s="10">
        <v>181.0</v>
      </c>
      <c r="G377" s="12"/>
    </row>
    <row r="378">
      <c r="A378" s="8" t="s">
        <v>3364</v>
      </c>
      <c r="B378" s="9" t="s">
        <v>3365</v>
      </c>
      <c r="C378" s="9" t="s">
        <v>3366</v>
      </c>
      <c r="D378" s="10" t="s">
        <v>361</v>
      </c>
      <c r="E378" s="11">
        <v>41030.0</v>
      </c>
      <c r="F378" s="10">
        <v>171.0</v>
      </c>
      <c r="G378" s="12"/>
    </row>
    <row r="379">
      <c r="A379" s="37" t="s">
        <v>3367</v>
      </c>
      <c r="B379" s="38" t="s">
        <v>359</v>
      </c>
      <c r="C379" s="38" t="s">
        <v>3368</v>
      </c>
      <c r="D379" s="33" t="s">
        <v>361</v>
      </c>
      <c r="E379" s="34">
        <v>41456.0</v>
      </c>
      <c r="F379" s="33">
        <v>170.0</v>
      </c>
      <c r="G379" s="39"/>
    </row>
  </sheetData>
  <dataValidations>
    <dataValidation type="custom" allowBlank="1" showDropDown="1" sqref="E2:E379">
      <formula1>OR(NOT(ISERROR(DATEVALUE(E2))), AND(ISNUMBER(E2), LEFT(CELL("format", E2))="D"))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4.0"/>
    <col customWidth="1" min="3" max="3" width="27.88"/>
    <col customWidth="1" min="4" max="4" width="37.63"/>
  </cols>
  <sheetData>
    <row r="1">
      <c r="A1" s="1" t="s">
        <v>0</v>
      </c>
      <c r="B1" s="2" t="s">
        <v>1</v>
      </c>
      <c r="C1" s="2" t="s">
        <v>2</v>
      </c>
      <c r="D1" s="2" t="s">
        <v>3</v>
      </c>
      <c r="E1" s="2" t="s">
        <v>4</v>
      </c>
      <c r="F1" s="2" t="s">
        <v>5</v>
      </c>
      <c r="G1" s="3" t="s">
        <v>6</v>
      </c>
    </row>
    <row r="2">
      <c r="A2" s="4" t="s">
        <v>558</v>
      </c>
      <c r="B2" s="5" t="s">
        <v>559</v>
      </c>
      <c r="C2" s="5" t="s">
        <v>560</v>
      </c>
      <c r="D2" s="5" t="s">
        <v>468</v>
      </c>
      <c r="E2" s="6">
        <v>43617.0</v>
      </c>
      <c r="F2" s="5">
        <v>3332.0</v>
      </c>
      <c r="G2" s="36"/>
    </row>
    <row r="3">
      <c r="A3" s="8" t="s">
        <v>3369</v>
      </c>
      <c r="B3" s="9" t="s">
        <v>1203</v>
      </c>
      <c r="C3" s="9" t="s">
        <v>3370</v>
      </c>
      <c r="D3" s="10" t="s">
        <v>437</v>
      </c>
      <c r="E3" s="11">
        <v>44835.0</v>
      </c>
      <c r="F3" s="10">
        <v>1407.0</v>
      </c>
      <c r="G3" s="12"/>
    </row>
    <row r="4">
      <c r="A4" s="8" t="s">
        <v>2752</v>
      </c>
      <c r="B4" s="9" t="s">
        <v>2753</v>
      </c>
      <c r="C4" s="9" t="s">
        <v>2754</v>
      </c>
      <c r="D4" s="10" t="s">
        <v>24</v>
      </c>
      <c r="E4" s="11">
        <v>44378.0</v>
      </c>
      <c r="F4" s="10">
        <v>1150.0</v>
      </c>
      <c r="G4" s="12"/>
    </row>
    <row r="5">
      <c r="A5" s="8" t="s">
        <v>425</v>
      </c>
      <c r="B5" s="9" t="s">
        <v>426</v>
      </c>
      <c r="C5" s="9" t="s">
        <v>427</v>
      </c>
      <c r="D5" s="10" t="s">
        <v>288</v>
      </c>
      <c r="E5" s="11">
        <v>44228.0</v>
      </c>
      <c r="F5" s="10">
        <v>642.0</v>
      </c>
      <c r="G5" s="12"/>
    </row>
    <row r="6">
      <c r="A6" s="8" t="s">
        <v>3371</v>
      </c>
      <c r="B6" s="9" t="s">
        <v>3372</v>
      </c>
      <c r="C6" s="9" t="s">
        <v>3373</v>
      </c>
      <c r="D6" s="10" t="s">
        <v>437</v>
      </c>
      <c r="E6" s="11">
        <v>44166.0</v>
      </c>
      <c r="F6" s="10">
        <v>601.0</v>
      </c>
      <c r="G6" s="12"/>
    </row>
    <row r="7">
      <c r="A7" s="8" t="s">
        <v>939</v>
      </c>
      <c r="B7" s="9" t="s">
        <v>940</v>
      </c>
      <c r="C7" s="9" t="s">
        <v>941</v>
      </c>
      <c r="D7" s="10" t="s">
        <v>496</v>
      </c>
      <c r="E7" s="11">
        <v>44197.0</v>
      </c>
      <c r="F7" s="10">
        <v>482.0</v>
      </c>
      <c r="G7" s="13"/>
    </row>
    <row r="8">
      <c r="A8" s="8" t="s">
        <v>3374</v>
      </c>
      <c r="B8" s="9" t="s">
        <v>3375</v>
      </c>
      <c r="C8" s="9" t="s">
        <v>3376</v>
      </c>
      <c r="D8" s="10" t="s">
        <v>432</v>
      </c>
      <c r="E8" s="11">
        <v>44287.0</v>
      </c>
      <c r="F8" s="10">
        <v>446.0</v>
      </c>
      <c r="G8" s="12"/>
    </row>
    <row r="9">
      <c r="A9" s="8" t="s">
        <v>3377</v>
      </c>
      <c r="B9" s="9" t="s">
        <v>1957</v>
      </c>
      <c r="C9" s="9" t="s">
        <v>3378</v>
      </c>
      <c r="D9" s="10" t="s">
        <v>288</v>
      </c>
      <c r="E9" s="11">
        <v>44228.0</v>
      </c>
      <c r="F9" s="10">
        <v>446.0</v>
      </c>
      <c r="G9" s="14"/>
    </row>
    <row r="10">
      <c r="A10" s="8" t="s">
        <v>434</v>
      </c>
      <c r="B10" s="9" t="s">
        <v>435</v>
      </c>
      <c r="C10" s="9" t="s">
        <v>436</v>
      </c>
      <c r="D10" s="10" t="s">
        <v>437</v>
      </c>
      <c r="E10" s="11">
        <v>44166.0</v>
      </c>
      <c r="F10" s="10">
        <v>445.0</v>
      </c>
      <c r="G10" s="12"/>
    </row>
    <row r="11">
      <c r="A11" s="8" t="s">
        <v>3379</v>
      </c>
      <c r="B11" s="9" t="s">
        <v>1957</v>
      </c>
      <c r="C11" s="9" t="s">
        <v>3380</v>
      </c>
      <c r="D11" s="10" t="s">
        <v>437</v>
      </c>
      <c r="E11" s="11">
        <v>44652.0</v>
      </c>
      <c r="F11" s="10">
        <v>438.0</v>
      </c>
      <c r="G11" s="12"/>
    </row>
    <row r="12">
      <c r="A12" s="8" t="s">
        <v>3381</v>
      </c>
      <c r="B12" s="9" t="s">
        <v>3382</v>
      </c>
      <c r="C12" s="9" t="s">
        <v>3383</v>
      </c>
      <c r="D12" s="10" t="s">
        <v>3384</v>
      </c>
      <c r="E12" s="11">
        <v>44743.0</v>
      </c>
      <c r="F12" s="10">
        <v>385.0</v>
      </c>
      <c r="G12" s="12"/>
    </row>
    <row r="13">
      <c r="A13" s="8" t="s">
        <v>1108</v>
      </c>
      <c r="B13" s="9" t="s">
        <v>1109</v>
      </c>
      <c r="C13" s="9" t="s">
        <v>1110</v>
      </c>
      <c r="D13" s="10" t="s">
        <v>501</v>
      </c>
      <c r="E13" s="11">
        <v>44197.0</v>
      </c>
      <c r="F13" s="10">
        <v>374.0</v>
      </c>
      <c r="G13" s="12"/>
    </row>
    <row r="14">
      <c r="A14" s="8" t="s">
        <v>449</v>
      </c>
      <c r="B14" s="9" t="s">
        <v>450</v>
      </c>
      <c r="C14" s="9" t="s">
        <v>451</v>
      </c>
      <c r="D14" s="10" t="s">
        <v>288</v>
      </c>
      <c r="E14" s="11">
        <v>44713.0</v>
      </c>
      <c r="F14" s="10">
        <v>337.0</v>
      </c>
      <c r="G14" s="12"/>
    </row>
    <row r="15">
      <c r="A15" s="8" t="s">
        <v>3385</v>
      </c>
      <c r="B15" s="9" t="s">
        <v>3386</v>
      </c>
      <c r="C15" s="9" t="s">
        <v>3387</v>
      </c>
      <c r="D15" s="10" t="s">
        <v>3388</v>
      </c>
      <c r="E15" s="11">
        <v>44593.0</v>
      </c>
      <c r="F15" s="10">
        <v>333.0</v>
      </c>
      <c r="G15" s="12"/>
    </row>
    <row r="16">
      <c r="A16" s="8" t="s">
        <v>951</v>
      </c>
      <c r="B16" s="9" t="s">
        <v>952</v>
      </c>
      <c r="C16" s="9" t="s">
        <v>953</v>
      </c>
      <c r="D16" s="10" t="s">
        <v>954</v>
      </c>
      <c r="E16" s="11">
        <v>44228.0</v>
      </c>
      <c r="F16" s="10">
        <v>329.0</v>
      </c>
      <c r="G16" s="12"/>
    </row>
    <row r="17">
      <c r="A17" s="8" t="s">
        <v>3389</v>
      </c>
      <c r="B17" s="9" t="s">
        <v>3390</v>
      </c>
      <c r="C17" s="9" t="s">
        <v>3391</v>
      </c>
      <c r="D17" s="10" t="s">
        <v>2275</v>
      </c>
      <c r="E17" s="11">
        <v>43954.0</v>
      </c>
      <c r="F17" s="10">
        <v>311.0</v>
      </c>
      <c r="G17" s="12"/>
    </row>
    <row r="18">
      <c r="A18" s="8" t="s">
        <v>3392</v>
      </c>
      <c r="B18" s="9" t="s">
        <v>3393</v>
      </c>
      <c r="C18" s="9" t="s">
        <v>3394</v>
      </c>
      <c r="D18" s="10" t="s">
        <v>3395</v>
      </c>
      <c r="E18" s="11">
        <v>44136.0</v>
      </c>
      <c r="F18" s="10">
        <v>305.0</v>
      </c>
      <c r="G18" s="12"/>
    </row>
    <row r="19">
      <c r="A19" s="8" t="s">
        <v>3396</v>
      </c>
      <c r="B19" s="9" t="s">
        <v>3397</v>
      </c>
      <c r="C19" s="9" t="s">
        <v>3398</v>
      </c>
      <c r="D19" s="10" t="s">
        <v>3399</v>
      </c>
      <c r="E19" s="11">
        <v>44682.0</v>
      </c>
      <c r="F19" s="10">
        <v>291.0</v>
      </c>
      <c r="G19" s="12"/>
    </row>
    <row r="20">
      <c r="A20" s="8" t="s">
        <v>3400</v>
      </c>
      <c r="B20" s="9" t="s">
        <v>3401</v>
      </c>
      <c r="C20" s="9" t="s">
        <v>3402</v>
      </c>
      <c r="D20" s="10" t="s">
        <v>3403</v>
      </c>
      <c r="E20" s="11">
        <v>44896.0</v>
      </c>
      <c r="F20" s="10">
        <v>276.0</v>
      </c>
      <c r="G20" s="12"/>
    </row>
    <row r="21">
      <c r="A21" s="8" t="s">
        <v>3404</v>
      </c>
      <c r="B21" s="9" t="s">
        <v>3405</v>
      </c>
      <c r="C21" s="9" t="s">
        <v>3406</v>
      </c>
      <c r="D21" s="10" t="s">
        <v>288</v>
      </c>
      <c r="E21" s="11">
        <v>44197.0</v>
      </c>
      <c r="F21" s="10">
        <v>272.0</v>
      </c>
      <c r="G21" s="12"/>
    </row>
    <row r="22">
      <c r="A22" s="8" t="s">
        <v>3407</v>
      </c>
      <c r="B22" s="9" t="s">
        <v>3408</v>
      </c>
      <c r="C22" s="9" t="s">
        <v>3409</v>
      </c>
      <c r="D22" s="10" t="s">
        <v>3410</v>
      </c>
      <c r="E22" s="11">
        <v>44958.0</v>
      </c>
      <c r="F22" s="10">
        <v>255.0</v>
      </c>
      <c r="G22" s="12"/>
    </row>
    <row r="23">
      <c r="A23" s="4" t="s">
        <v>421</v>
      </c>
      <c r="B23" s="5" t="s">
        <v>422</v>
      </c>
      <c r="C23" s="5" t="s">
        <v>423</v>
      </c>
      <c r="D23" s="5" t="s">
        <v>226</v>
      </c>
      <c r="E23" s="6">
        <v>43617.0</v>
      </c>
      <c r="F23" s="5">
        <v>1564.0</v>
      </c>
      <c r="G23" s="36"/>
    </row>
    <row r="24">
      <c r="A24" s="8" t="s">
        <v>2752</v>
      </c>
      <c r="B24" s="9" t="s">
        <v>2753</v>
      </c>
      <c r="C24" s="9" t="s">
        <v>2754</v>
      </c>
      <c r="D24" s="10" t="s">
        <v>24</v>
      </c>
      <c r="E24" s="11">
        <v>44378.0</v>
      </c>
      <c r="F24" s="10">
        <v>1150.0</v>
      </c>
      <c r="G24" s="12"/>
    </row>
    <row r="25">
      <c r="A25" s="8" t="s">
        <v>425</v>
      </c>
      <c r="B25" s="9" t="s">
        <v>426</v>
      </c>
      <c r="C25" s="9" t="s">
        <v>427</v>
      </c>
      <c r="D25" s="10" t="s">
        <v>288</v>
      </c>
      <c r="E25" s="11">
        <v>44228.0</v>
      </c>
      <c r="F25" s="10">
        <v>642.0</v>
      </c>
      <c r="G25" s="12"/>
    </row>
    <row r="26">
      <c r="A26" s="8" t="s">
        <v>3411</v>
      </c>
      <c r="B26" s="9" t="s">
        <v>1957</v>
      </c>
      <c r="C26" s="9" t="s">
        <v>3412</v>
      </c>
      <c r="D26" s="10" t="s">
        <v>2934</v>
      </c>
      <c r="E26" s="11">
        <v>44046.0</v>
      </c>
      <c r="F26" s="10">
        <v>552.0</v>
      </c>
      <c r="G26" s="12"/>
    </row>
    <row r="27">
      <c r="A27" s="8" t="s">
        <v>3374</v>
      </c>
      <c r="B27" s="9" t="s">
        <v>3375</v>
      </c>
      <c r="C27" s="9" t="s">
        <v>3376</v>
      </c>
      <c r="D27" s="10" t="s">
        <v>432</v>
      </c>
      <c r="E27" s="11">
        <v>44287.0</v>
      </c>
      <c r="F27" s="10">
        <v>446.0</v>
      </c>
      <c r="G27" s="12"/>
    </row>
    <row r="28">
      <c r="A28" s="8" t="s">
        <v>439</v>
      </c>
      <c r="B28" s="9" t="s">
        <v>440</v>
      </c>
      <c r="C28" s="9" t="s">
        <v>441</v>
      </c>
      <c r="D28" s="10" t="s">
        <v>442</v>
      </c>
      <c r="E28" s="11">
        <v>44166.0</v>
      </c>
      <c r="F28" s="10">
        <v>390.0</v>
      </c>
      <c r="G28" s="13"/>
    </row>
    <row r="29">
      <c r="A29" s="8" t="s">
        <v>1108</v>
      </c>
      <c r="B29" s="9" t="s">
        <v>1109</v>
      </c>
      <c r="C29" s="9" t="s">
        <v>1110</v>
      </c>
      <c r="D29" s="10" t="s">
        <v>501</v>
      </c>
      <c r="E29" s="11">
        <v>44197.0</v>
      </c>
      <c r="F29" s="10">
        <v>374.0</v>
      </c>
      <c r="G29" s="12"/>
    </row>
    <row r="30">
      <c r="A30" s="8" t="s">
        <v>3413</v>
      </c>
      <c r="B30" s="9" t="s">
        <v>3414</v>
      </c>
      <c r="C30" s="9" t="s">
        <v>3415</v>
      </c>
      <c r="D30" s="10" t="s">
        <v>288</v>
      </c>
      <c r="E30" s="11">
        <v>44228.0</v>
      </c>
      <c r="F30" s="10">
        <v>353.0</v>
      </c>
      <c r="G30" s="14"/>
    </row>
    <row r="31">
      <c r="A31" s="8" t="s">
        <v>951</v>
      </c>
      <c r="B31" s="9" t="s">
        <v>952</v>
      </c>
      <c r="C31" s="9" t="s">
        <v>953</v>
      </c>
      <c r="D31" s="10" t="s">
        <v>954</v>
      </c>
      <c r="E31" s="11">
        <v>44228.0</v>
      </c>
      <c r="F31" s="10">
        <v>329.0</v>
      </c>
      <c r="G31" s="12"/>
    </row>
    <row r="32">
      <c r="A32" s="8" t="s">
        <v>3416</v>
      </c>
      <c r="B32" s="9" t="s">
        <v>3417</v>
      </c>
      <c r="C32" s="9" t="s">
        <v>3418</v>
      </c>
      <c r="D32" s="10" t="s">
        <v>288</v>
      </c>
      <c r="E32" s="11">
        <v>44228.0</v>
      </c>
      <c r="F32" s="10">
        <v>312.0</v>
      </c>
      <c r="G32" s="12"/>
    </row>
    <row r="33">
      <c r="A33" s="8" t="s">
        <v>3419</v>
      </c>
      <c r="B33" s="9" t="s">
        <v>3420</v>
      </c>
      <c r="C33" s="9" t="s">
        <v>3421</v>
      </c>
      <c r="D33" s="10" t="s">
        <v>288</v>
      </c>
      <c r="E33" s="11">
        <v>44440.0</v>
      </c>
      <c r="F33" s="10">
        <v>302.0</v>
      </c>
      <c r="G33" s="12"/>
    </row>
    <row r="34">
      <c r="A34" s="8" t="s">
        <v>956</v>
      </c>
      <c r="B34" s="9" t="s">
        <v>957</v>
      </c>
      <c r="C34" s="9" t="s">
        <v>958</v>
      </c>
      <c r="D34" s="10" t="s">
        <v>288</v>
      </c>
      <c r="E34" s="11">
        <v>44197.0</v>
      </c>
      <c r="F34" s="10">
        <v>299.0</v>
      </c>
      <c r="G34" s="12"/>
    </row>
    <row r="35">
      <c r="A35" s="8" t="s">
        <v>3422</v>
      </c>
      <c r="B35" s="9" t="s">
        <v>676</v>
      </c>
      <c r="C35" s="9" t="s">
        <v>3423</v>
      </c>
      <c r="D35" s="10" t="s">
        <v>178</v>
      </c>
      <c r="E35" s="11">
        <v>44743.0</v>
      </c>
      <c r="F35" s="10">
        <v>251.0</v>
      </c>
      <c r="G35" s="12"/>
    </row>
    <row r="36">
      <c r="A36" s="8" t="s">
        <v>968</v>
      </c>
      <c r="B36" s="9" t="s">
        <v>969</v>
      </c>
      <c r="C36" s="9" t="s">
        <v>970</v>
      </c>
      <c r="D36" s="10" t="s">
        <v>971</v>
      </c>
      <c r="E36" s="11">
        <v>44278.0</v>
      </c>
      <c r="F36" s="10">
        <v>241.0</v>
      </c>
      <c r="G36" s="12"/>
    </row>
    <row r="37">
      <c r="A37" s="8" t="s">
        <v>694</v>
      </c>
      <c r="B37" s="9" t="s">
        <v>695</v>
      </c>
      <c r="C37" s="9" t="s">
        <v>696</v>
      </c>
      <c r="D37" s="10" t="s">
        <v>697</v>
      </c>
      <c r="E37" s="11">
        <v>44166.0</v>
      </c>
      <c r="F37" s="10">
        <v>235.0</v>
      </c>
      <c r="G37" s="12"/>
    </row>
    <row r="38">
      <c r="A38" s="8" t="s">
        <v>651</v>
      </c>
      <c r="B38" s="9" t="s">
        <v>652</v>
      </c>
      <c r="C38" s="9" t="s">
        <v>653</v>
      </c>
      <c r="D38" s="10" t="s">
        <v>432</v>
      </c>
      <c r="E38" s="11">
        <v>44682.0</v>
      </c>
      <c r="F38" s="10">
        <v>232.0</v>
      </c>
      <c r="G38" s="12"/>
    </row>
    <row r="39">
      <c r="A39" s="8" t="s">
        <v>659</v>
      </c>
      <c r="B39" s="9" t="s">
        <v>660</v>
      </c>
      <c r="C39" s="9" t="s">
        <v>661</v>
      </c>
      <c r="D39" s="10" t="s">
        <v>491</v>
      </c>
      <c r="E39" s="11">
        <v>44155.0</v>
      </c>
      <c r="F39" s="10">
        <v>224.0</v>
      </c>
      <c r="G39" s="12"/>
    </row>
    <row r="40">
      <c r="A40" s="8" t="s">
        <v>1136</v>
      </c>
      <c r="B40" s="9" t="s">
        <v>1137</v>
      </c>
      <c r="C40" s="9" t="s">
        <v>1138</v>
      </c>
      <c r="D40" s="10" t="s">
        <v>283</v>
      </c>
      <c r="E40" s="11">
        <v>44593.0</v>
      </c>
      <c r="F40" s="10">
        <v>218.0</v>
      </c>
      <c r="G40" s="12"/>
    </row>
    <row r="41">
      <c r="A41" s="8" t="s">
        <v>3424</v>
      </c>
      <c r="B41" s="9" t="s">
        <v>3425</v>
      </c>
      <c r="C41" s="9" t="s">
        <v>3426</v>
      </c>
      <c r="D41" s="10" t="s">
        <v>288</v>
      </c>
      <c r="E41" s="11">
        <v>44593.0</v>
      </c>
      <c r="F41" s="10">
        <v>215.0</v>
      </c>
      <c r="G41" s="12"/>
    </row>
    <row r="42">
      <c r="A42" s="8" t="s">
        <v>503</v>
      </c>
      <c r="B42" s="9" t="s">
        <v>504</v>
      </c>
      <c r="C42" s="9" t="s">
        <v>505</v>
      </c>
      <c r="D42" s="10" t="s">
        <v>226</v>
      </c>
      <c r="E42" s="11">
        <v>44470.0</v>
      </c>
      <c r="F42" s="10">
        <v>213.0</v>
      </c>
      <c r="G42" s="12"/>
    </row>
    <row r="43">
      <c r="A43" s="8" t="s">
        <v>3427</v>
      </c>
      <c r="B43" s="9" t="s">
        <v>3428</v>
      </c>
      <c r="C43" s="9" t="s">
        <v>3429</v>
      </c>
      <c r="D43" s="10" t="s">
        <v>2104</v>
      </c>
      <c r="E43" s="11">
        <v>44562.0</v>
      </c>
      <c r="F43" s="10">
        <v>212.0</v>
      </c>
      <c r="G43" s="12"/>
    </row>
    <row r="44">
      <c r="A44" s="4" t="s">
        <v>930</v>
      </c>
      <c r="B44" s="5" t="s">
        <v>931</v>
      </c>
      <c r="C44" s="5" t="s">
        <v>932</v>
      </c>
      <c r="D44" s="5" t="s">
        <v>288</v>
      </c>
      <c r="E44" s="6">
        <v>43647.0</v>
      </c>
      <c r="F44" s="5">
        <v>518.0</v>
      </c>
      <c r="G44" s="36"/>
    </row>
    <row r="45">
      <c r="A45" s="8" t="s">
        <v>425</v>
      </c>
      <c r="B45" s="9" t="s">
        <v>426</v>
      </c>
      <c r="C45" s="9" t="s">
        <v>427</v>
      </c>
      <c r="D45" s="10" t="s">
        <v>288</v>
      </c>
      <c r="E45" s="11">
        <v>44228.0</v>
      </c>
      <c r="F45" s="10">
        <v>642.0</v>
      </c>
      <c r="G45" s="12"/>
    </row>
    <row r="46">
      <c r="A46" s="8" t="s">
        <v>583</v>
      </c>
      <c r="B46" s="9" t="s">
        <v>584</v>
      </c>
      <c r="C46" s="9" t="s">
        <v>585</v>
      </c>
      <c r="D46" s="10" t="s">
        <v>29</v>
      </c>
      <c r="E46" s="11">
        <v>44044.0</v>
      </c>
      <c r="F46" s="10">
        <v>498.0</v>
      </c>
      <c r="G46" s="12"/>
    </row>
    <row r="47">
      <c r="A47" s="8" t="s">
        <v>3430</v>
      </c>
      <c r="B47" s="9" t="s">
        <v>3431</v>
      </c>
      <c r="C47" s="9" t="s">
        <v>3432</v>
      </c>
      <c r="D47" s="10" t="s">
        <v>283</v>
      </c>
      <c r="E47" s="11">
        <v>44317.0</v>
      </c>
      <c r="F47" s="10">
        <v>301.0</v>
      </c>
      <c r="G47" s="12"/>
    </row>
    <row r="48">
      <c r="A48" s="8" t="s">
        <v>956</v>
      </c>
      <c r="B48" s="9" t="s">
        <v>957</v>
      </c>
      <c r="C48" s="9" t="s">
        <v>958</v>
      </c>
      <c r="D48" s="10" t="s">
        <v>288</v>
      </c>
      <c r="E48" s="11">
        <v>44197.0</v>
      </c>
      <c r="F48" s="10">
        <v>299.0</v>
      </c>
      <c r="G48" s="12"/>
    </row>
    <row r="49">
      <c r="A49" s="8" t="s">
        <v>3424</v>
      </c>
      <c r="B49" s="9" t="s">
        <v>3425</v>
      </c>
      <c r="C49" s="9" t="s">
        <v>3426</v>
      </c>
      <c r="D49" s="10" t="s">
        <v>288</v>
      </c>
      <c r="E49" s="11">
        <v>44593.0</v>
      </c>
      <c r="F49" s="10">
        <v>215.0</v>
      </c>
      <c r="G49" s="13"/>
    </row>
    <row r="50">
      <c r="A50" s="8" t="s">
        <v>3433</v>
      </c>
      <c r="B50" s="9" t="s">
        <v>2419</v>
      </c>
      <c r="C50" s="9" t="s">
        <v>3434</v>
      </c>
      <c r="D50" s="10" t="s">
        <v>283</v>
      </c>
      <c r="E50" s="11">
        <v>44317.0</v>
      </c>
      <c r="F50" s="10">
        <v>211.0</v>
      </c>
      <c r="G50" s="12"/>
    </row>
    <row r="51">
      <c r="A51" s="8" t="s">
        <v>3435</v>
      </c>
      <c r="B51" s="9" t="s">
        <v>3436</v>
      </c>
      <c r="C51" s="9" t="s">
        <v>3437</v>
      </c>
      <c r="D51" s="10" t="s">
        <v>3384</v>
      </c>
      <c r="E51" s="11">
        <v>44470.0</v>
      </c>
      <c r="F51" s="10">
        <v>172.0</v>
      </c>
      <c r="G51" s="14"/>
    </row>
    <row r="52">
      <c r="A52" s="8" t="s">
        <v>995</v>
      </c>
      <c r="B52" s="9" t="s">
        <v>996</v>
      </c>
      <c r="C52" s="9" t="s">
        <v>997</v>
      </c>
      <c r="D52" s="10" t="s">
        <v>954</v>
      </c>
      <c r="E52" s="11">
        <v>44197.0</v>
      </c>
      <c r="F52" s="10">
        <v>170.0</v>
      </c>
      <c r="G52" s="12"/>
    </row>
    <row r="53">
      <c r="A53" s="8" t="s">
        <v>3438</v>
      </c>
      <c r="B53" s="9" t="s">
        <v>462</v>
      </c>
      <c r="C53" s="9" t="s">
        <v>3439</v>
      </c>
      <c r="D53" s="10" t="s">
        <v>3440</v>
      </c>
      <c r="E53" s="11">
        <v>44215.0</v>
      </c>
      <c r="F53" s="10">
        <v>170.0</v>
      </c>
      <c r="G53" s="12"/>
    </row>
    <row r="54">
      <c r="A54" s="8" t="s">
        <v>3441</v>
      </c>
      <c r="B54" s="9" t="s">
        <v>3442</v>
      </c>
      <c r="C54" s="9" t="s">
        <v>3443</v>
      </c>
      <c r="D54" s="10" t="s">
        <v>2704</v>
      </c>
      <c r="E54" s="11">
        <v>45292.0</v>
      </c>
      <c r="F54" s="10">
        <v>148.0</v>
      </c>
      <c r="G54" s="12"/>
    </row>
    <row r="55">
      <c r="A55" s="8" t="s">
        <v>2269</v>
      </c>
      <c r="B55" s="9" t="s">
        <v>2270</v>
      </c>
      <c r="C55" s="9" t="s">
        <v>2271</v>
      </c>
      <c r="D55" s="10" t="s">
        <v>283</v>
      </c>
      <c r="E55" s="11">
        <v>44866.0</v>
      </c>
      <c r="F55" s="10">
        <v>138.0</v>
      </c>
      <c r="G55" s="12"/>
    </row>
    <row r="56">
      <c r="A56" s="8" t="s">
        <v>3444</v>
      </c>
      <c r="B56" s="9" t="s">
        <v>3445</v>
      </c>
      <c r="C56" s="9" t="s">
        <v>3446</v>
      </c>
      <c r="D56" s="10" t="s">
        <v>288</v>
      </c>
      <c r="E56" s="11">
        <v>44317.0</v>
      </c>
      <c r="F56" s="10">
        <v>136.0</v>
      </c>
      <c r="G56" s="12"/>
    </row>
    <row r="57">
      <c r="A57" s="8" t="s">
        <v>3447</v>
      </c>
      <c r="B57" s="9" t="s">
        <v>3448</v>
      </c>
      <c r="C57" s="9" t="s">
        <v>3449</v>
      </c>
      <c r="D57" s="10" t="s">
        <v>1280</v>
      </c>
      <c r="E57" s="11">
        <v>43852.0</v>
      </c>
      <c r="F57" s="10">
        <v>128.0</v>
      </c>
      <c r="G57" s="12"/>
    </row>
    <row r="58">
      <c r="A58" s="8" t="s">
        <v>3450</v>
      </c>
      <c r="B58" s="9" t="s">
        <v>3451</v>
      </c>
      <c r="C58" s="9" t="s">
        <v>3452</v>
      </c>
      <c r="D58" s="10" t="s">
        <v>288</v>
      </c>
      <c r="E58" s="11">
        <v>44621.0</v>
      </c>
      <c r="F58" s="10">
        <v>125.0</v>
      </c>
      <c r="G58" s="12"/>
    </row>
    <row r="59">
      <c r="A59" s="8" t="s">
        <v>3453</v>
      </c>
      <c r="B59" s="9" t="s">
        <v>3454</v>
      </c>
      <c r="C59" s="9" t="s">
        <v>3455</v>
      </c>
      <c r="D59" s="10" t="s">
        <v>288</v>
      </c>
      <c r="E59" s="11">
        <v>44197.0</v>
      </c>
      <c r="F59" s="10">
        <v>125.0</v>
      </c>
      <c r="G59" s="12"/>
    </row>
    <row r="60">
      <c r="A60" s="8" t="s">
        <v>3456</v>
      </c>
      <c r="B60" s="9" t="s">
        <v>3457</v>
      </c>
      <c r="C60" s="9" t="s">
        <v>3458</v>
      </c>
      <c r="D60" s="10" t="s">
        <v>343</v>
      </c>
      <c r="E60" s="11">
        <v>45005.0</v>
      </c>
      <c r="F60" s="10">
        <v>124.0</v>
      </c>
      <c r="G60" s="12"/>
    </row>
    <row r="61">
      <c r="A61" s="8" t="s">
        <v>3459</v>
      </c>
      <c r="B61" s="9" t="s">
        <v>3460</v>
      </c>
      <c r="C61" s="9" t="s">
        <v>3461</v>
      </c>
      <c r="D61" s="10" t="s">
        <v>442</v>
      </c>
      <c r="E61" s="11">
        <v>44197.0</v>
      </c>
      <c r="F61" s="10">
        <v>119.0</v>
      </c>
      <c r="G61" s="12"/>
    </row>
    <row r="62">
      <c r="A62" s="8" t="s">
        <v>3462</v>
      </c>
      <c r="B62" s="9" t="s">
        <v>3463</v>
      </c>
      <c r="C62" s="9" t="s">
        <v>3464</v>
      </c>
      <c r="D62" s="10" t="s">
        <v>1367</v>
      </c>
      <c r="E62" s="11">
        <v>45261.0</v>
      </c>
      <c r="F62" s="10">
        <v>118.0</v>
      </c>
      <c r="G62" s="12"/>
    </row>
    <row r="63">
      <c r="A63" s="8" t="s">
        <v>3465</v>
      </c>
      <c r="B63" s="9" t="s">
        <v>3466</v>
      </c>
      <c r="C63" s="9" t="s">
        <v>3467</v>
      </c>
      <c r="D63" s="10" t="s">
        <v>283</v>
      </c>
      <c r="E63" s="11">
        <v>44652.0</v>
      </c>
      <c r="F63" s="10">
        <v>118.0</v>
      </c>
      <c r="G63" s="12"/>
    </row>
    <row r="64">
      <c r="A64" s="8" t="s">
        <v>3468</v>
      </c>
      <c r="B64" s="9" t="s">
        <v>3469</v>
      </c>
      <c r="C64" s="9" t="s">
        <v>3470</v>
      </c>
      <c r="D64" s="10" t="s">
        <v>3471</v>
      </c>
      <c r="E64" s="11">
        <v>44649.0</v>
      </c>
      <c r="F64" s="10">
        <v>111.0</v>
      </c>
      <c r="G64" s="12"/>
    </row>
    <row r="65">
      <c r="A65" s="4" t="s">
        <v>1103</v>
      </c>
      <c r="B65" s="5" t="s">
        <v>1104</v>
      </c>
      <c r="C65" s="5" t="s">
        <v>1105</v>
      </c>
      <c r="D65" s="5" t="s">
        <v>1106</v>
      </c>
      <c r="E65" s="6">
        <v>43891.0</v>
      </c>
      <c r="F65" s="5">
        <v>470.0</v>
      </c>
      <c r="G65" s="36"/>
    </row>
    <row r="66">
      <c r="A66" s="8" t="s">
        <v>3472</v>
      </c>
      <c r="B66" s="9" t="s">
        <v>3473</v>
      </c>
      <c r="C66" s="9" t="s">
        <v>3474</v>
      </c>
      <c r="D66" s="10" t="s">
        <v>3475</v>
      </c>
      <c r="E66" s="11">
        <v>44136.0</v>
      </c>
      <c r="F66" s="10">
        <v>184.0</v>
      </c>
      <c r="G66" s="12"/>
    </row>
    <row r="67">
      <c r="A67" s="8" t="s">
        <v>3476</v>
      </c>
      <c r="B67" s="9" t="s">
        <v>555</v>
      </c>
      <c r="C67" s="9" t="s">
        <v>3477</v>
      </c>
      <c r="D67" s="10" t="s">
        <v>3478</v>
      </c>
      <c r="E67" s="11">
        <v>44277.0</v>
      </c>
      <c r="F67" s="10">
        <v>109.0</v>
      </c>
      <c r="G67" s="12"/>
    </row>
    <row r="68">
      <c r="A68" s="8" t="s">
        <v>3479</v>
      </c>
      <c r="B68" s="9" t="s">
        <v>3480</v>
      </c>
      <c r="C68" s="9" t="s">
        <v>3481</v>
      </c>
      <c r="D68" s="10" t="s">
        <v>3482</v>
      </c>
      <c r="E68" s="11">
        <v>44197.0</v>
      </c>
      <c r="F68" s="10">
        <v>109.0</v>
      </c>
      <c r="G68" s="12"/>
    </row>
    <row r="69">
      <c r="A69" s="8" t="s">
        <v>3483</v>
      </c>
      <c r="B69" s="9" t="s">
        <v>3484</v>
      </c>
      <c r="C69" s="9" t="s">
        <v>3485</v>
      </c>
      <c r="D69" s="10" t="s">
        <v>2135</v>
      </c>
      <c r="E69" s="11">
        <v>45170.0</v>
      </c>
      <c r="F69" s="10">
        <v>103.0</v>
      </c>
      <c r="G69" s="12"/>
    </row>
    <row r="70">
      <c r="A70" s="8" t="s">
        <v>3486</v>
      </c>
      <c r="B70" s="9" t="s">
        <v>3487</v>
      </c>
      <c r="C70" s="9" t="s">
        <v>3488</v>
      </c>
      <c r="D70" s="10" t="s">
        <v>954</v>
      </c>
      <c r="E70" s="11">
        <v>44318.0</v>
      </c>
      <c r="F70" s="10">
        <v>97.0</v>
      </c>
      <c r="G70" s="13"/>
    </row>
    <row r="71">
      <c r="A71" s="8" t="s">
        <v>3489</v>
      </c>
      <c r="B71" s="9" t="s">
        <v>3490</v>
      </c>
      <c r="C71" s="9" t="s">
        <v>3491</v>
      </c>
      <c r="D71" s="10" t="s">
        <v>2275</v>
      </c>
      <c r="E71" s="11">
        <v>44197.0</v>
      </c>
      <c r="F71" s="10">
        <v>94.0</v>
      </c>
      <c r="G71" s="12"/>
    </row>
    <row r="72">
      <c r="A72" s="8" t="s">
        <v>3492</v>
      </c>
      <c r="B72" s="9" t="s">
        <v>3493</v>
      </c>
      <c r="C72" s="9" t="s">
        <v>3494</v>
      </c>
      <c r="D72" s="10" t="s">
        <v>3495</v>
      </c>
      <c r="E72" s="11">
        <v>44287.0</v>
      </c>
      <c r="F72" s="10">
        <v>83.0</v>
      </c>
      <c r="G72" s="14"/>
    </row>
    <row r="73">
      <c r="A73" s="8" t="s">
        <v>3496</v>
      </c>
      <c r="B73" s="9" t="s">
        <v>3497</v>
      </c>
      <c r="C73" s="9" t="s">
        <v>3498</v>
      </c>
      <c r="D73" s="10" t="s">
        <v>3495</v>
      </c>
      <c r="E73" s="11">
        <v>44409.0</v>
      </c>
      <c r="F73" s="10">
        <v>76.0</v>
      </c>
      <c r="G73" s="12"/>
    </row>
    <row r="74">
      <c r="A74" s="8" t="s">
        <v>3499</v>
      </c>
      <c r="B74" s="9" t="s">
        <v>3500</v>
      </c>
      <c r="C74" s="9" t="s">
        <v>3501</v>
      </c>
      <c r="D74" s="10" t="s">
        <v>3502</v>
      </c>
      <c r="E74" s="11">
        <v>45078.0</v>
      </c>
      <c r="F74" s="10">
        <v>65.0</v>
      </c>
      <c r="G74" s="12"/>
    </row>
    <row r="75">
      <c r="A75" s="8" t="s">
        <v>3503</v>
      </c>
      <c r="B75" s="9" t="s">
        <v>3504</v>
      </c>
      <c r="C75" s="9" t="s">
        <v>3505</v>
      </c>
      <c r="D75" s="10" t="s">
        <v>1106</v>
      </c>
      <c r="E75" s="11">
        <v>44256.0</v>
      </c>
      <c r="F75" s="10">
        <v>64.0</v>
      </c>
      <c r="G75" s="12"/>
    </row>
    <row r="76">
      <c r="A76" s="8" t="s">
        <v>3506</v>
      </c>
      <c r="B76" s="9" t="s">
        <v>3507</v>
      </c>
      <c r="C76" s="9" t="s">
        <v>3508</v>
      </c>
      <c r="D76" s="10" t="s">
        <v>3384</v>
      </c>
      <c r="E76" s="11">
        <v>45017.0</v>
      </c>
      <c r="F76" s="10">
        <v>59.0</v>
      </c>
      <c r="G76" s="12"/>
    </row>
    <row r="77">
      <c r="A77" s="8" t="s">
        <v>3509</v>
      </c>
      <c r="B77" s="9" t="s">
        <v>3510</v>
      </c>
      <c r="C77" s="9" t="s">
        <v>3511</v>
      </c>
      <c r="D77" s="10" t="s">
        <v>283</v>
      </c>
      <c r="E77" s="11">
        <v>45017.0</v>
      </c>
      <c r="F77" s="10">
        <v>56.0</v>
      </c>
      <c r="G77" s="12"/>
    </row>
    <row r="78">
      <c r="A78" s="8" t="s">
        <v>3512</v>
      </c>
      <c r="B78" s="9" t="s">
        <v>3513</v>
      </c>
      <c r="C78" s="9" t="s">
        <v>3514</v>
      </c>
      <c r="D78" s="10" t="s">
        <v>3495</v>
      </c>
      <c r="E78" s="11">
        <v>44593.0</v>
      </c>
      <c r="F78" s="10">
        <v>51.0</v>
      </c>
      <c r="G78" s="12"/>
    </row>
    <row r="79">
      <c r="A79" s="8" t="s">
        <v>3515</v>
      </c>
      <c r="B79" s="9" t="s">
        <v>3516</v>
      </c>
      <c r="C79" s="9" t="s">
        <v>3517</v>
      </c>
      <c r="D79" s="10" t="s">
        <v>283</v>
      </c>
      <c r="E79" s="11">
        <v>44409.0</v>
      </c>
      <c r="F79" s="10">
        <v>49.0</v>
      </c>
      <c r="G79" s="12"/>
    </row>
    <row r="80">
      <c r="A80" s="8" t="s">
        <v>3518</v>
      </c>
      <c r="B80" s="9" t="s">
        <v>3519</v>
      </c>
      <c r="C80" s="9" t="s">
        <v>3520</v>
      </c>
      <c r="D80" s="10" t="s">
        <v>3521</v>
      </c>
      <c r="E80" s="11">
        <v>44774.0</v>
      </c>
      <c r="F80" s="10">
        <v>46.0</v>
      </c>
      <c r="G80" s="12"/>
    </row>
    <row r="81">
      <c r="A81" s="8" t="s">
        <v>3522</v>
      </c>
      <c r="B81" s="9" t="s">
        <v>3523</v>
      </c>
      <c r="C81" s="9" t="s">
        <v>3524</v>
      </c>
      <c r="D81" s="10" t="s">
        <v>1106</v>
      </c>
      <c r="E81" s="11">
        <v>44531.0</v>
      </c>
      <c r="F81" s="10">
        <v>41.0</v>
      </c>
      <c r="G81" s="12"/>
    </row>
    <row r="82">
      <c r="A82" s="8" t="s">
        <v>3525</v>
      </c>
      <c r="B82" s="9" t="s">
        <v>3526</v>
      </c>
      <c r="C82" s="9" t="s">
        <v>3527</v>
      </c>
      <c r="D82" s="10" t="s">
        <v>2135</v>
      </c>
      <c r="E82" s="11">
        <v>44531.0</v>
      </c>
      <c r="F82" s="10">
        <v>40.0</v>
      </c>
      <c r="G82" s="12"/>
    </row>
    <row r="83">
      <c r="A83" s="8" t="s">
        <v>3528</v>
      </c>
      <c r="B83" s="9" t="s">
        <v>3529</v>
      </c>
      <c r="C83" s="9" t="s">
        <v>3530</v>
      </c>
      <c r="D83" s="10" t="s">
        <v>1205</v>
      </c>
      <c r="E83" s="11">
        <v>44896.0</v>
      </c>
      <c r="F83" s="10">
        <v>38.0</v>
      </c>
      <c r="G83" s="12"/>
    </row>
    <row r="84">
      <c r="A84" s="8" t="s">
        <v>3531</v>
      </c>
      <c r="B84" s="9" t="s">
        <v>3532</v>
      </c>
      <c r="C84" s="9" t="s">
        <v>3533</v>
      </c>
      <c r="D84" s="10" t="s">
        <v>1056</v>
      </c>
      <c r="E84" s="11">
        <v>44562.0</v>
      </c>
      <c r="F84" s="10">
        <v>37.0</v>
      </c>
      <c r="G84" s="12"/>
    </row>
    <row r="85">
      <c r="A85" s="8" t="s">
        <v>3534</v>
      </c>
      <c r="B85" s="9" t="s">
        <v>3535</v>
      </c>
      <c r="C85" s="9" t="s">
        <v>3536</v>
      </c>
      <c r="D85" s="10" t="s">
        <v>1106</v>
      </c>
      <c r="E85" s="11">
        <v>45261.0</v>
      </c>
      <c r="F85" s="10">
        <v>35.0</v>
      </c>
      <c r="G85" s="12"/>
    </row>
    <row r="86">
      <c r="A86" s="4" t="s">
        <v>1108</v>
      </c>
      <c r="B86" s="5" t="s">
        <v>1109</v>
      </c>
      <c r="C86" s="5" t="s">
        <v>1110</v>
      </c>
      <c r="D86" s="5" t="s">
        <v>501</v>
      </c>
      <c r="E86" s="6">
        <v>44197.0</v>
      </c>
      <c r="F86" s="5">
        <v>374.0</v>
      </c>
      <c r="G86" s="36"/>
    </row>
    <row r="87">
      <c r="A87" s="8" t="s">
        <v>3537</v>
      </c>
      <c r="B87" s="9" t="s">
        <v>3538</v>
      </c>
      <c r="C87" s="9" t="s">
        <v>3539</v>
      </c>
      <c r="D87" s="10" t="s">
        <v>3540</v>
      </c>
      <c r="E87" s="11">
        <v>44510.0</v>
      </c>
      <c r="F87" s="10">
        <v>462.0</v>
      </c>
      <c r="G87" s="12"/>
    </row>
    <row r="88">
      <c r="A88" s="8" t="s">
        <v>3541</v>
      </c>
      <c r="B88" s="9" t="s">
        <v>3542</v>
      </c>
      <c r="C88" s="9" t="s">
        <v>3543</v>
      </c>
      <c r="D88" s="10" t="s">
        <v>954</v>
      </c>
      <c r="E88" s="11">
        <v>45108.0</v>
      </c>
      <c r="F88" s="10">
        <v>153.0</v>
      </c>
      <c r="G88" s="12"/>
    </row>
    <row r="89">
      <c r="A89" s="8" t="s">
        <v>3544</v>
      </c>
      <c r="B89" s="9" t="s">
        <v>3545</v>
      </c>
      <c r="C89" s="9" t="s">
        <v>3546</v>
      </c>
      <c r="D89" s="10" t="s">
        <v>283</v>
      </c>
      <c r="E89" s="11">
        <v>44713.0</v>
      </c>
      <c r="F89" s="10">
        <v>142.0</v>
      </c>
      <c r="G89" s="12"/>
    </row>
    <row r="90">
      <c r="A90" s="8" t="s">
        <v>3547</v>
      </c>
      <c r="B90" s="9" t="s">
        <v>3548</v>
      </c>
      <c r="C90" s="9" t="s">
        <v>3549</v>
      </c>
      <c r="D90" s="10" t="s">
        <v>3410</v>
      </c>
      <c r="E90" s="11">
        <v>44805.0</v>
      </c>
      <c r="F90" s="10">
        <v>114.0</v>
      </c>
      <c r="G90" s="12"/>
    </row>
    <row r="91">
      <c r="A91" s="8" t="s">
        <v>3550</v>
      </c>
      <c r="B91" s="9" t="s">
        <v>3551</v>
      </c>
      <c r="C91" s="9" t="s">
        <v>3552</v>
      </c>
      <c r="D91" s="10" t="s">
        <v>283</v>
      </c>
      <c r="E91" s="11">
        <v>44986.0</v>
      </c>
      <c r="F91" s="10">
        <v>111.0</v>
      </c>
      <c r="G91" s="13"/>
    </row>
    <row r="92">
      <c r="A92" s="8" t="s">
        <v>3553</v>
      </c>
      <c r="B92" s="9" t="s">
        <v>3554</v>
      </c>
      <c r="C92" s="9" t="s">
        <v>3555</v>
      </c>
      <c r="D92" s="10" t="s">
        <v>288</v>
      </c>
      <c r="E92" s="11">
        <v>44866.0</v>
      </c>
      <c r="F92" s="10">
        <v>110.0</v>
      </c>
      <c r="G92" s="12"/>
    </row>
    <row r="93">
      <c r="A93" s="8" t="s">
        <v>3556</v>
      </c>
      <c r="B93" s="9" t="s">
        <v>3557</v>
      </c>
      <c r="C93" s="9" t="s">
        <v>3558</v>
      </c>
      <c r="D93" s="10" t="s">
        <v>3559</v>
      </c>
      <c r="E93" s="11">
        <v>44197.0</v>
      </c>
      <c r="F93" s="10">
        <v>99.0</v>
      </c>
      <c r="G93" s="14"/>
    </row>
    <row r="94">
      <c r="A94" s="8" t="s">
        <v>3560</v>
      </c>
      <c r="B94" s="9" t="s">
        <v>3561</v>
      </c>
      <c r="C94" s="9" t="s">
        <v>3562</v>
      </c>
      <c r="D94" s="10" t="s">
        <v>3563</v>
      </c>
      <c r="E94" s="11">
        <v>44986.0</v>
      </c>
      <c r="F94" s="10">
        <v>83.0</v>
      </c>
      <c r="G94" s="12"/>
    </row>
    <row r="95">
      <c r="A95" s="8" t="s">
        <v>3564</v>
      </c>
      <c r="B95" s="9" t="s">
        <v>3565</v>
      </c>
      <c r="C95" s="9" t="s">
        <v>3566</v>
      </c>
      <c r="D95" s="10" t="s">
        <v>1250</v>
      </c>
      <c r="E95" s="11">
        <v>44795.0</v>
      </c>
      <c r="F95" s="10">
        <v>79.0</v>
      </c>
      <c r="G95" s="12"/>
    </row>
    <row r="96">
      <c r="A96" s="8" t="s">
        <v>3567</v>
      </c>
      <c r="B96" s="9" t="s">
        <v>3568</v>
      </c>
      <c r="C96" s="9" t="s">
        <v>3569</v>
      </c>
      <c r="D96" s="10" t="s">
        <v>2301</v>
      </c>
      <c r="E96" s="11">
        <v>45293.0</v>
      </c>
      <c r="F96" s="10">
        <v>78.0</v>
      </c>
      <c r="G96" s="12"/>
    </row>
    <row r="97">
      <c r="A97" s="8" t="s">
        <v>3570</v>
      </c>
      <c r="B97" s="9" t="s">
        <v>3571</v>
      </c>
      <c r="C97" s="9" t="s">
        <v>3572</v>
      </c>
      <c r="D97" s="10" t="s">
        <v>3540</v>
      </c>
      <c r="E97" s="11">
        <v>44814.0</v>
      </c>
      <c r="F97" s="10">
        <v>76.0</v>
      </c>
      <c r="G97" s="12"/>
    </row>
    <row r="98">
      <c r="A98" s="8" t="s">
        <v>3573</v>
      </c>
      <c r="B98" s="9" t="s">
        <v>3574</v>
      </c>
      <c r="C98" s="9" t="s">
        <v>3575</v>
      </c>
      <c r="D98" s="10" t="s">
        <v>288</v>
      </c>
      <c r="E98" s="11">
        <v>45017.0</v>
      </c>
      <c r="F98" s="10">
        <v>71.0</v>
      </c>
      <c r="G98" s="12"/>
    </row>
    <row r="99">
      <c r="A99" s="8" t="s">
        <v>3576</v>
      </c>
      <c r="B99" s="9" t="s">
        <v>3577</v>
      </c>
      <c r="C99" s="9" t="s">
        <v>3578</v>
      </c>
      <c r="D99" s="10" t="s">
        <v>981</v>
      </c>
      <c r="E99" s="11">
        <v>44743.0</v>
      </c>
      <c r="F99" s="10">
        <v>69.0</v>
      </c>
      <c r="G99" s="12"/>
    </row>
    <row r="100">
      <c r="A100" s="8" t="s">
        <v>3579</v>
      </c>
      <c r="B100" s="9" t="s">
        <v>3580</v>
      </c>
      <c r="C100" s="9" t="s">
        <v>3581</v>
      </c>
      <c r="D100" s="10" t="s">
        <v>343</v>
      </c>
      <c r="E100" s="11">
        <v>44896.0</v>
      </c>
      <c r="F100" s="10">
        <v>69.0</v>
      </c>
      <c r="G100" s="12"/>
    </row>
    <row r="101">
      <c r="A101" s="8" t="s">
        <v>3582</v>
      </c>
      <c r="B101" s="9" t="s">
        <v>3583</v>
      </c>
      <c r="C101" s="9" t="s">
        <v>3584</v>
      </c>
      <c r="D101" s="10" t="s">
        <v>29</v>
      </c>
      <c r="E101" s="11">
        <v>45047.0</v>
      </c>
      <c r="F101" s="10">
        <v>67.0</v>
      </c>
      <c r="G101" s="12"/>
    </row>
    <row r="102">
      <c r="A102" s="8" t="s">
        <v>3585</v>
      </c>
      <c r="B102" s="9" t="s">
        <v>3586</v>
      </c>
      <c r="C102" s="9" t="s">
        <v>3587</v>
      </c>
      <c r="D102" s="10" t="s">
        <v>288</v>
      </c>
      <c r="E102" s="11">
        <v>44621.0</v>
      </c>
      <c r="F102" s="10">
        <v>63.0</v>
      </c>
      <c r="G102" s="12"/>
    </row>
    <row r="103">
      <c r="A103" s="8" t="s">
        <v>3588</v>
      </c>
      <c r="B103" s="9" t="s">
        <v>3589</v>
      </c>
      <c r="C103" s="9" t="s">
        <v>3590</v>
      </c>
      <c r="D103" s="10" t="s">
        <v>283</v>
      </c>
      <c r="E103" s="11">
        <v>44958.0</v>
      </c>
      <c r="F103" s="10">
        <v>62.0</v>
      </c>
      <c r="G103" s="12"/>
    </row>
    <row r="104">
      <c r="A104" s="8" t="s">
        <v>3591</v>
      </c>
      <c r="B104" s="9" t="s">
        <v>3592</v>
      </c>
      <c r="C104" s="9" t="s">
        <v>3593</v>
      </c>
      <c r="D104" s="10" t="s">
        <v>501</v>
      </c>
      <c r="E104" s="11">
        <v>44501.0</v>
      </c>
      <c r="F104" s="10">
        <v>59.0</v>
      </c>
      <c r="G104" s="12"/>
    </row>
    <row r="105">
      <c r="A105" s="8" t="s">
        <v>3594</v>
      </c>
      <c r="B105" s="9" t="s">
        <v>3595</v>
      </c>
      <c r="C105" s="9" t="s">
        <v>3596</v>
      </c>
      <c r="D105" s="10" t="s">
        <v>3563</v>
      </c>
      <c r="E105" s="11">
        <v>44927.0</v>
      </c>
      <c r="F105" s="10">
        <v>56.0</v>
      </c>
      <c r="G105" s="12"/>
    </row>
    <row r="106">
      <c r="A106" s="8" t="s">
        <v>3597</v>
      </c>
      <c r="B106" s="9" t="s">
        <v>3598</v>
      </c>
      <c r="C106" s="9" t="s">
        <v>3599</v>
      </c>
      <c r="D106" s="10" t="s">
        <v>288</v>
      </c>
      <c r="E106" s="11">
        <v>44866.0</v>
      </c>
      <c r="F106" s="10">
        <v>50.0</v>
      </c>
      <c r="G106" s="12"/>
    </row>
    <row r="107">
      <c r="A107" s="4" t="s">
        <v>1112</v>
      </c>
      <c r="B107" s="5" t="s">
        <v>1113</v>
      </c>
      <c r="C107" s="5" t="s">
        <v>1114</v>
      </c>
      <c r="D107" s="5" t="s">
        <v>701</v>
      </c>
      <c r="E107" s="6">
        <v>43435.0</v>
      </c>
      <c r="F107" s="5">
        <v>350.0</v>
      </c>
      <c r="G107" s="36"/>
    </row>
    <row r="108">
      <c r="A108" s="8" t="s">
        <v>1103</v>
      </c>
      <c r="B108" s="9" t="s">
        <v>1104</v>
      </c>
      <c r="C108" s="9" t="s">
        <v>1105</v>
      </c>
      <c r="D108" s="10" t="s">
        <v>1106</v>
      </c>
      <c r="E108" s="11">
        <v>43891.0</v>
      </c>
      <c r="F108" s="10">
        <v>470.0</v>
      </c>
      <c r="G108" s="12"/>
    </row>
    <row r="109">
      <c r="A109" s="8" t="s">
        <v>3600</v>
      </c>
      <c r="B109" s="9" t="s">
        <v>3601</v>
      </c>
      <c r="C109" s="9" t="s">
        <v>3602</v>
      </c>
      <c r="D109" s="10" t="s">
        <v>94</v>
      </c>
      <c r="E109" s="11">
        <v>43831.0</v>
      </c>
      <c r="F109" s="10">
        <v>312.0</v>
      </c>
      <c r="G109" s="12"/>
    </row>
    <row r="110">
      <c r="A110" s="8" t="s">
        <v>3603</v>
      </c>
      <c r="B110" s="9" t="s">
        <v>3604</v>
      </c>
      <c r="C110" s="9" t="s">
        <v>3605</v>
      </c>
      <c r="D110" s="10" t="s">
        <v>10</v>
      </c>
      <c r="E110" s="11">
        <v>44621.0</v>
      </c>
      <c r="F110" s="10">
        <v>308.0</v>
      </c>
      <c r="G110" s="12"/>
    </row>
    <row r="111">
      <c r="A111" s="8" t="s">
        <v>2157</v>
      </c>
      <c r="B111" s="9" t="s">
        <v>2158</v>
      </c>
      <c r="C111" s="9" t="s">
        <v>2159</v>
      </c>
      <c r="D111" s="10" t="s">
        <v>94</v>
      </c>
      <c r="E111" s="11">
        <v>43831.0</v>
      </c>
      <c r="F111" s="10">
        <v>195.0</v>
      </c>
      <c r="G111" s="12"/>
    </row>
    <row r="112">
      <c r="A112" s="8" t="s">
        <v>3606</v>
      </c>
      <c r="B112" s="9" t="s">
        <v>3607</v>
      </c>
      <c r="C112" s="9" t="s">
        <v>3608</v>
      </c>
      <c r="D112" s="10" t="s">
        <v>1367</v>
      </c>
      <c r="E112" s="11">
        <v>44470.0</v>
      </c>
      <c r="F112" s="10">
        <v>170.0</v>
      </c>
      <c r="G112" s="13"/>
    </row>
    <row r="113">
      <c r="A113" s="8" t="s">
        <v>3609</v>
      </c>
      <c r="B113" s="9" t="s">
        <v>3610</v>
      </c>
      <c r="C113" s="9" t="s">
        <v>3611</v>
      </c>
      <c r="D113" s="10" t="s">
        <v>564</v>
      </c>
      <c r="E113" s="11">
        <v>43862.0</v>
      </c>
      <c r="F113" s="10">
        <v>116.0</v>
      </c>
      <c r="G113" s="12"/>
    </row>
    <row r="114">
      <c r="A114" s="8" t="s">
        <v>2584</v>
      </c>
      <c r="B114" s="9" t="s">
        <v>2585</v>
      </c>
      <c r="C114" s="9" t="s">
        <v>2586</v>
      </c>
      <c r="D114" s="10" t="s">
        <v>29</v>
      </c>
      <c r="E114" s="11">
        <v>43952.0</v>
      </c>
      <c r="F114" s="10">
        <v>113.0</v>
      </c>
      <c r="G114" s="14"/>
    </row>
    <row r="115">
      <c r="A115" s="8" t="s">
        <v>3612</v>
      </c>
      <c r="B115" s="9" t="s">
        <v>3613</v>
      </c>
      <c r="C115" s="9" t="s">
        <v>3614</v>
      </c>
      <c r="D115" s="10" t="s">
        <v>19</v>
      </c>
      <c r="E115" s="11">
        <v>44013.0</v>
      </c>
      <c r="F115" s="10">
        <v>108.0</v>
      </c>
      <c r="G115" s="12"/>
    </row>
    <row r="116">
      <c r="A116" s="8" t="s">
        <v>3615</v>
      </c>
      <c r="B116" s="9" t="s">
        <v>3616</v>
      </c>
      <c r="C116" s="9" t="s">
        <v>3617</v>
      </c>
      <c r="D116" s="10" t="s">
        <v>432</v>
      </c>
      <c r="E116" s="11">
        <v>44228.0</v>
      </c>
      <c r="F116" s="10">
        <v>102.0</v>
      </c>
      <c r="G116" s="12"/>
    </row>
    <row r="117">
      <c r="A117" s="8" t="s">
        <v>3618</v>
      </c>
      <c r="B117" s="9" t="s">
        <v>3619</v>
      </c>
      <c r="C117" s="9" t="s">
        <v>3620</v>
      </c>
      <c r="D117" s="10" t="s">
        <v>288</v>
      </c>
      <c r="E117" s="11">
        <v>44621.0</v>
      </c>
      <c r="F117" s="10">
        <v>90.0</v>
      </c>
      <c r="G117" s="12"/>
    </row>
    <row r="118">
      <c r="A118" s="8" t="s">
        <v>3621</v>
      </c>
      <c r="B118" s="9" t="s">
        <v>3622</v>
      </c>
      <c r="C118" s="9" t="s">
        <v>3623</v>
      </c>
      <c r="D118" s="10" t="s">
        <v>226</v>
      </c>
      <c r="E118" s="11">
        <v>44287.0</v>
      </c>
      <c r="F118" s="10">
        <v>84.0</v>
      </c>
      <c r="G118" s="12"/>
    </row>
    <row r="119">
      <c r="A119" s="8" t="s">
        <v>3624</v>
      </c>
      <c r="B119" s="9" t="s">
        <v>3625</v>
      </c>
      <c r="C119" s="9" t="s">
        <v>3626</v>
      </c>
      <c r="D119" s="10" t="s">
        <v>3627</v>
      </c>
      <c r="E119" s="11">
        <v>44866.0</v>
      </c>
      <c r="F119" s="10">
        <v>83.0</v>
      </c>
      <c r="G119" s="12"/>
    </row>
    <row r="120">
      <c r="A120" s="8" t="s">
        <v>3492</v>
      </c>
      <c r="B120" s="9" t="s">
        <v>3493</v>
      </c>
      <c r="C120" s="9" t="s">
        <v>3494</v>
      </c>
      <c r="D120" s="10" t="s">
        <v>3495</v>
      </c>
      <c r="E120" s="11">
        <v>44287.0</v>
      </c>
      <c r="F120" s="10">
        <v>83.0</v>
      </c>
      <c r="G120" s="12"/>
    </row>
    <row r="121">
      <c r="A121" s="8" t="s">
        <v>3628</v>
      </c>
      <c r="B121" s="9" t="s">
        <v>3629</v>
      </c>
      <c r="C121" s="9" t="s">
        <v>3630</v>
      </c>
      <c r="D121" s="10" t="s">
        <v>3521</v>
      </c>
      <c r="E121" s="11">
        <v>44044.0</v>
      </c>
      <c r="F121" s="10">
        <v>81.0</v>
      </c>
      <c r="G121" s="12"/>
    </row>
    <row r="122">
      <c r="A122" s="8" t="s">
        <v>3631</v>
      </c>
      <c r="B122" s="9" t="s">
        <v>47</v>
      </c>
      <c r="C122" s="9" t="s">
        <v>3632</v>
      </c>
      <c r="D122" s="10" t="s">
        <v>10</v>
      </c>
      <c r="E122" s="11">
        <v>45078.0</v>
      </c>
      <c r="F122" s="10">
        <v>79.0</v>
      </c>
      <c r="G122" s="12"/>
    </row>
    <row r="123">
      <c r="A123" s="8" t="s">
        <v>3633</v>
      </c>
      <c r="B123" s="9" t="s">
        <v>3634</v>
      </c>
      <c r="C123" s="9" t="s">
        <v>3635</v>
      </c>
      <c r="D123" s="10" t="s">
        <v>94</v>
      </c>
      <c r="E123" s="11">
        <v>44562.0</v>
      </c>
      <c r="F123" s="10">
        <v>79.0</v>
      </c>
      <c r="G123" s="12"/>
    </row>
    <row r="124">
      <c r="A124" s="8" t="s">
        <v>3636</v>
      </c>
      <c r="B124" s="9" t="s">
        <v>3637</v>
      </c>
      <c r="C124" s="9" t="s">
        <v>3638</v>
      </c>
      <c r="D124" s="10" t="s">
        <v>10</v>
      </c>
      <c r="E124" s="11">
        <v>43831.0</v>
      </c>
      <c r="F124" s="10">
        <v>71.0</v>
      </c>
      <c r="G124" s="12"/>
    </row>
    <row r="125">
      <c r="A125" s="8" t="s">
        <v>3639</v>
      </c>
      <c r="B125" s="9" t="s">
        <v>3640</v>
      </c>
      <c r="C125" s="9" t="s">
        <v>3641</v>
      </c>
      <c r="D125" s="10" t="s">
        <v>10</v>
      </c>
      <c r="E125" s="11">
        <v>44805.0</v>
      </c>
      <c r="F125" s="10">
        <v>65.0</v>
      </c>
      <c r="G125" s="12"/>
    </row>
    <row r="126">
      <c r="A126" s="8" t="s">
        <v>3642</v>
      </c>
      <c r="B126" s="9" t="s">
        <v>414</v>
      </c>
      <c r="C126" s="9" t="s">
        <v>3643</v>
      </c>
      <c r="D126" s="10" t="s">
        <v>226</v>
      </c>
      <c r="E126" s="11">
        <v>44958.0</v>
      </c>
      <c r="F126" s="10">
        <v>62.0</v>
      </c>
      <c r="G126" s="12"/>
    </row>
    <row r="127">
      <c r="A127" s="8" t="s">
        <v>3644</v>
      </c>
      <c r="B127" s="9" t="s">
        <v>3645</v>
      </c>
      <c r="C127" s="9" t="s">
        <v>3646</v>
      </c>
      <c r="D127" s="10" t="s">
        <v>432</v>
      </c>
      <c r="E127" s="11">
        <v>44743.0</v>
      </c>
      <c r="F127" s="10">
        <v>60.0</v>
      </c>
      <c r="G127" s="12"/>
    </row>
    <row r="128">
      <c r="A128" s="4" t="s">
        <v>1116</v>
      </c>
      <c r="B128" s="5" t="s">
        <v>1117</v>
      </c>
      <c r="C128" s="5" t="s">
        <v>1118</v>
      </c>
      <c r="D128" s="5" t="s">
        <v>481</v>
      </c>
      <c r="E128" s="6">
        <v>43800.0</v>
      </c>
      <c r="F128" s="5">
        <v>307.0</v>
      </c>
      <c r="G128" s="36"/>
    </row>
    <row r="129">
      <c r="A129" s="8" t="s">
        <v>3647</v>
      </c>
      <c r="B129" s="9" t="s">
        <v>1117</v>
      </c>
      <c r="C129" s="9" t="s">
        <v>3648</v>
      </c>
      <c r="D129" s="10" t="s">
        <v>564</v>
      </c>
      <c r="E129" s="11">
        <v>43739.0</v>
      </c>
      <c r="F129" s="10">
        <v>1433.0</v>
      </c>
      <c r="G129" s="12"/>
    </row>
    <row r="130">
      <c r="A130" s="8" t="s">
        <v>3649</v>
      </c>
      <c r="B130" s="9" t="s">
        <v>3650</v>
      </c>
      <c r="C130" s="9" t="s">
        <v>3651</v>
      </c>
      <c r="D130" s="10" t="s">
        <v>481</v>
      </c>
      <c r="E130" s="11">
        <v>43983.0</v>
      </c>
      <c r="F130" s="10">
        <v>402.0</v>
      </c>
      <c r="G130" s="12"/>
    </row>
    <row r="131">
      <c r="A131" s="8" t="s">
        <v>1124</v>
      </c>
      <c r="B131" s="9" t="s">
        <v>1125</v>
      </c>
      <c r="C131" s="9" t="s">
        <v>1126</v>
      </c>
      <c r="D131" s="10" t="s">
        <v>39</v>
      </c>
      <c r="E131" s="11">
        <v>44378.0</v>
      </c>
      <c r="F131" s="10">
        <v>267.0</v>
      </c>
      <c r="G131" s="12"/>
    </row>
    <row r="132">
      <c r="A132" s="8" t="s">
        <v>3652</v>
      </c>
      <c r="B132" s="9" t="s">
        <v>22</v>
      </c>
      <c r="C132" s="9" t="s">
        <v>3653</v>
      </c>
      <c r="D132" s="10" t="s">
        <v>2005</v>
      </c>
      <c r="E132" s="11">
        <v>44197.0</v>
      </c>
      <c r="F132" s="10">
        <v>261.0</v>
      </c>
      <c r="G132" s="12"/>
    </row>
    <row r="133">
      <c r="A133" s="8" t="s">
        <v>3654</v>
      </c>
      <c r="B133" s="9" t="s">
        <v>3655</v>
      </c>
      <c r="C133" s="9" t="s">
        <v>3656</v>
      </c>
      <c r="D133" s="10" t="s">
        <v>481</v>
      </c>
      <c r="E133" s="11">
        <v>43862.0</v>
      </c>
      <c r="F133" s="10">
        <v>221.0</v>
      </c>
      <c r="G133" s="13"/>
    </row>
    <row r="134">
      <c r="A134" s="8" t="s">
        <v>1377</v>
      </c>
      <c r="B134" s="9" t="s">
        <v>1378</v>
      </c>
      <c r="C134" s="9" t="s">
        <v>1379</v>
      </c>
      <c r="D134" s="10" t="s">
        <v>283</v>
      </c>
      <c r="E134" s="11">
        <v>43800.0</v>
      </c>
      <c r="F134" s="10">
        <v>198.0</v>
      </c>
      <c r="G134" s="12"/>
    </row>
    <row r="135">
      <c r="A135" s="8" t="s">
        <v>3657</v>
      </c>
      <c r="B135" s="9" t="s">
        <v>3658</v>
      </c>
      <c r="C135" s="9" t="s">
        <v>3659</v>
      </c>
      <c r="D135" s="10" t="s">
        <v>288</v>
      </c>
      <c r="E135" s="11">
        <v>44986.0</v>
      </c>
      <c r="F135" s="10">
        <v>173.0</v>
      </c>
      <c r="G135" s="14"/>
    </row>
    <row r="136">
      <c r="A136" s="8" t="s">
        <v>3660</v>
      </c>
      <c r="B136" s="9" t="s">
        <v>3661</v>
      </c>
      <c r="C136" s="9" t="s">
        <v>3662</v>
      </c>
      <c r="D136" s="10" t="s">
        <v>2463</v>
      </c>
      <c r="E136" s="11">
        <v>44866.0</v>
      </c>
      <c r="F136" s="10">
        <v>150.0</v>
      </c>
      <c r="G136" s="12"/>
    </row>
    <row r="137">
      <c r="A137" s="8" t="s">
        <v>3663</v>
      </c>
      <c r="B137" s="9" t="s">
        <v>1072</v>
      </c>
      <c r="C137" s="9" t="s">
        <v>3664</v>
      </c>
      <c r="D137" s="10" t="s">
        <v>343</v>
      </c>
      <c r="E137" s="11">
        <v>44849.0</v>
      </c>
      <c r="F137" s="10">
        <v>135.0</v>
      </c>
      <c r="G137" s="12"/>
    </row>
    <row r="138">
      <c r="A138" s="8" t="s">
        <v>3665</v>
      </c>
      <c r="B138" s="9" t="s">
        <v>3666</v>
      </c>
      <c r="C138" s="9" t="s">
        <v>3667</v>
      </c>
      <c r="D138" s="10" t="s">
        <v>283</v>
      </c>
      <c r="E138" s="11">
        <v>44835.0</v>
      </c>
      <c r="F138" s="10">
        <v>125.0</v>
      </c>
      <c r="G138" s="12"/>
    </row>
    <row r="139">
      <c r="A139" s="8" t="s">
        <v>3462</v>
      </c>
      <c r="B139" s="9" t="s">
        <v>3463</v>
      </c>
      <c r="C139" s="9" t="s">
        <v>3464</v>
      </c>
      <c r="D139" s="10" t="s">
        <v>1367</v>
      </c>
      <c r="E139" s="11">
        <v>45261.0</v>
      </c>
      <c r="F139" s="10">
        <v>118.0</v>
      </c>
      <c r="G139" s="12"/>
    </row>
    <row r="140">
      <c r="A140" s="8" t="s">
        <v>3668</v>
      </c>
      <c r="B140" s="9" t="s">
        <v>3669</v>
      </c>
      <c r="C140" s="9" t="s">
        <v>3670</v>
      </c>
      <c r="D140" s="10" t="s">
        <v>2005</v>
      </c>
      <c r="E140" s="11">
        <v>43831.0</v>
      </c>
      <c r="F140" s="10">
        <v>109.0</v>
      </c>
      <c r="G140" s="12"/>
    </row>
    <row r="141">
      <c r="A141" s="8" t="s">
        <v>3615</v>
      </c>
      <c r="B141" s="9" t="s">
        <v>3616</v>
      </c>
      <c r="C141" s="9" t="s">
        <v>3617</v>
      </c>
      <c r="D141" s="10" t="s">
        <v>432</v>
      </c>
      <c r="E141" s="11">
        <v>44228.0</v>
      </c>
      <c r="F141" s="10">
        <v>102.0</v>
      </c>
      <c r="G141" s="12"/>
    </row>
    <row r="142">
      <c r="A142" s="8" t="s">
        <v>3671</v>
      </c>
      <c r="B142" s="9" t="s">
        <v>3243</v>
      </c>
      <c r="C142" s="9" t="s">
        <v>3672</v>
      </c>
      <c r="D142" s="10" t="s">
        <v>481</v>
      </c>
      <c r="E142" s="11">
        <v>44621.0</v>
      </c>
      <c r="F142" s="10">
        <v>97.0</v>
      </c>
      <c r="G142" s="12"/>
    </row>
    <row r="143">
      <c r="A143" s="8" t="s">
        <v>3673</v>
      </c>
      <c r="B143" s="9" t="s">
        <v>3674</v>
      </c>
      <c r="C143" s="9" t="s">
        <v>3675</v>
      </c>
      <c r="D143" s="10" t="s">
        <v>581</v>
      </c>
      <c r="E143" s="11">
        <v>44531.0</v>
      </c>
      <c r="F143" s="10">
        <v>96.0</v>
      </c>
      <c r="G143" s="12"/>
    </row>
    <row r="144">
      <c r="A144" s="8" t="s">
        <v>3676</v>
      </c>
      <c r="B144" s="9" t="s">
        <v>3677</v>
      </c>
      <c r="C144" s="9" t="s">
        <v>3678</v>
      </c>
      <c r="D144" s="10" t="s">
        <v>288</v>
      </c>
      <c r="E144" s="11">
        <v>44228.0</v>
      </c>
      <c r="F144" s="10">
        <v>93.0</v>
      </c>
      <c r="G144" s="12"/>
    </row>
    <row r="145">
      <c r="A145" s="8" t="s">
        <v>3679</v>
      </c>
      <c r="B145" s="9" t="s">
        <v>3680</v>
      </c>
      <c r="C145" s="9" t="s">
        <v>3681</v>
      </c>
      <c r="D145" s="10" t="s">
        <v>110</v>
      </c>
      <c r="E145" s="11">
        <v>44501.0</v>
      </c>
      <c r="F145" s="10">
        <v>89.0</v>
      </c>
      <c r="G145" s="12"/>
    </row>
    <row r="146">
      <c r="A146" s="8" t="s">
        <v>3682</v>
      </c>
      <c r="B146" s="9" t="s">
        <v>3243</v>
      </c>
      <c r="C146" s="9" t="s">
        <v>3683</v>
      </c>
      <c r="D146" s="10" t="s">
        <v>481</v>
      </c>
      <c r="E146" s="11">
        <v>44652.0</v>
      </c>
      <c r="F146" s="10">
        <v>88.0</v>
      </c>
      <c r="G146" s="12"/>
    </row>
    <row r="147">
      <c r="A147" s="8" t="s">
        <v>3684</v>
      </c>
      <c r="B147" s="9" t="s">
        <v>3666</v>
      </c>
      <c r="C147" s="9" t="s">
        <v>3685</v>
      </c>
      <c r="D147" s="10" t="s">
        <v>1044</v>
      </c>
      <c r="E147" s="11">
        <v>44219.0</v>
      </c>
      <c r="F147" s="10">
        <v>74.0</v>
      </c>
      <c r="G147" s="12"/>
    </row>
    <row r="148">
      <c r="A148" s="37" t="s">
        <v>3686</v>
      </c>
      <c r="B148" s="38" t="s">
        <v>931</v>
      </c>
      <c r="C148" s="38" t="s">
        <v>3687</v>
      </c>
      <c r="D148" s="33" t="s">
        <v>288</v>
      </c>
      <c r="E148" s="34">
        <v>44197.0</v>
      </c>
      <c r="F148" s="33">
        <v>73.0</v>
      </c>
      <c r="G148" s="39"/>
    </row>
    <row r="149">
      <c r="A149" s="40"/>
      <c r="B149" s="40"/>
      <c r="C149" s="40"/>
      <c r="D149" s="40"/>
      <c r="E149" s="41"/>
      <c r="F149" s="40"/>
      <c r="G149" s="42"/>
    </row>
    <row r="150">
      <c r="A150" s="40"/>
      <c r="B150" s="40"/>
      <c r="C150" s="40"/>
      <c r="D150" s="43"/>
      <c r="E150" s="44"/>
      <c r="F150" s="43"/>
      <c r="G150" s="45"/>
    </row>
    <row r="151">
      <c r="A151" s="40"/>
      <c r="B151" s="40"/>
      <c r="C151" s="40"/>
      <c r="D151" s="43"/>
      <c r="E151" s="44"/>
      <c r="F151" s="43"/>
      <c r="G151" s="45"/>
    </row>
    <row r="152">
      <c r="A152" s="40"/>
      <c r="B152" s="40"/>
      <c r="C152" s="40"/>
      <c r="D152" s="43"/>
      <c r="E152" s="44"/>
      <c r="F152" s="43"/>
      <c r="G152" s="45"/>
    </row>
    <row r="153">
      <c r="A153" s="40"/>
      <c r="B153" s="40"/>
      <c r="C153" s="40"/>
      <c r="D153" s="43"/>
      <c r="E153" s="44"/>
      <c r="F153" s="43"/>
      <c r="G153" s="45"/>
    </row>
    <row r="154">
      <c r="A154" s="40"/>
      <c r="B154" s="40"/>
      <c r="C154" s="40"/>
      <c r="D154" s="43"/>
      <c r="E154" s="44"/>
      <c r="F154" s="43"/>
      <c r="G154" s="46"/>
    </row>
    <row r="155">
      <c r="A155" s="40"/>
      <c r="B155" s="40"/>
      <c r="C155" s="40"/>
      <c r="D155" s="43"/>
      <c r="E155" s="44"/>
      <c r="F155" s="43"/>
      <c r="G155" s="45"/>
    </row>
    <row r="156">
      <c r="A156" s="40"/>
      <c r="B156" s="40"/>
      <c r="C156" s="40"/>
      <c r="D156" s="43"/>
      <c r="E156" s="44"/>
      <c r="F156" s="43"/>
      <c r="G156" s="47"/>
    </row>
    <row r="157">
      <c r="A157" s="40"/>
      <c r="B157" s="40"/>
      <c r="C157" s="40"/>
      <c r="D157" s="43"/>
      <c r="E157" s="44"/>
      <c r="F157" s="43"/>
      <c r="G157" s="45"/>
    </row>
    <row r="158">
      <c r="A158" s="40"/>
      <c r="B158" s="40"/>
      <c r="C158" s="40"/>
      <c r="D158" s="43"/>
      <c r="E158" s="44"/>
      <c r="F158" s="43"/>
      <c r="G158" s="45"/>
    </row>
    <row r="159">
      <c r="A159" s="40"/>
      <c r="B159" s="40"/>
      <c r="C159" s="40"/>
      <c r="D159" s="43"/>
      <c r="E159" s="44"/>
      <c r="F159" s="43"/>
      <c r="G159" s="45"/>
    </row>
    <row r="160">
      <c r="A160" s="40"/>
      <c r="B160" s="40"/>
      <c r="C160" s="40"/>
      <c r="D160" s="43"/>
      <c r="E160" s="44"/>
      <c r="F160" s="43"/>
      <c r="G160" s="45"/>
    </row>
    <row r="161">
      <c r="A161" s="40"/>
      <c r="B161" s="40"/>
      <c r="C161" s="40"/>
      <c r="D161" s="43"/>
      <c r="E161" s="44"/>
      <c r="F161" s="43"/>
      <c r="G161" s="45"/>
    </row>
    <row r="162">
      <c r="A162" s="40"/>
      <c r="B162" s="40"/>
      <c r="C162" s="40"/>
      <c r="D162" s="43"/>
      <c r="E162" s="44"/>
      <c r="F162" s="43"/>
      <c r="G162" s="45"/>
    </row>
    <row r="163">
      <c r="A163" s="40"/>
      <c r="B163" s="40"/>
      <c r="C163" s="40"/>
      <c r="D163" s="43"/>
      <c r="E163" s="44"/>
      <c r="F163" s="43"/>
      <c r="G163" s="45"/>
    </row>
    <row r="164">
      <c r="A164" s="40"/>
      <c r="B164" s="40"/>
      <c r="C164" s="40"/>
      <c r="D164" s="43"/>
      <c r="E164" s="44"/>
      <c r="F164" s="43"/>
      <c r="G164" s="45"/>
    </row>
    <row r="165">
      <c r="A165" s="40"/>
      <c r="B165" s="40"/>
      <c r="C165" s="40"/>
      <c r="D165" s="43"/>
      <c r="E165" s="44"/>
      <c r="F165" s="43"/>
      <c r="G165" s="45"/>
    </row>
    <row r="166">
      <c r="A166" s="40"/>
      <c r="B166" s="40"/>
      <c r="C166" s="40"/>
      <c r="D166" s="43"/>
      <c r="E166" s="44"/>
      <c r="F166" s="43"/>
      <c r="G166" s="45"/>
    </row>
    <row r="167">
      <c r="A167" s="40"/>
      <c r="B167" s="40"/>
      <c r="C167" s="40"/>
      <c r="D167" s="43"/>
      <c r="E167" s="44"/>
      <c r="F167" s="43"/>
      <c r="G167" s="45"/>
    </row>
    <row r="168">
      <c r="A168" s="40"/>
      <c r="B168" s="40"/>
      <c r="C168" s="40"/>
      <c r="D168" s="43"/>
      <c r="E168" s="44"/>
      <c r="F168" s="43"/>
      <c r="G168" s="45"/>
    </row>
    <row r="169">
      <c r="A169" s="40"/>
      <c r="B169" s="40"/>
      <c r="C169" s="40"/>
      <c r="D169" s="43"/>
      <c r="E169" s="44"/>
      <c r="F169" s="43"/>
      <c r="G169" s="45"/>
    </row>
    <row r="170">
      <c r="A170" s="48"/>
      <c r="B170" s="48"/>
      <c r="C170" s="48"/>
      <c r="D170" s="48"/>
      <c r="E170" s="49"/>
      <c r="F170" s="48"/>
    </row>
    <row r="171">
      <c r="A171" s="48"/>
      <c r="B171" s="48"/>
      <c r="C171" s="48"/>
      <c r="D171" s="50"/>
      <c r="E171" s="51"/>
      <c r="F171" s="50"/>
      <c r="G171" s="52"/>
    </row>
    <row r="172">
      <c r="A172" s="48"/>
      <c r="B172" s="48"/>
      <c r="C172" s="48"/>
      <c r="D172" s="50"/>
      <c r="E172" s="51"/>
      <c r="F172" s="50"/>
      <c r="G172" s="52"/>
    </row>
    <row r="173">
      <c r="A173" s="48"/>
      <c r="B173" s="48"/>
      <c r="C173" s="48"/>
      <c r="D173" s="50"/>
      <c r="E173" s="51"/>
      <c r="F173" s="50"/>
      <c r="G173" s="52"/>
    </row>
    <row r="174">
      <c r="A174" s="48"/>
      <c r="B174" s="48"/>
      <c r="C174" s="48"/>
      <c r="D174" s="50"/>
      <c r="E174" s="51"/>
      <c r="F174" s="50"/>
      <c r="G174" s="52"/>
    </row>
    <row r="175">
      <c r="A175" s="48"/>
      <c r="B175" s="48"/>
      <c r="C175" s="48"/>
      <c r="D175" s="50"/>
      <c r="E175" s="51"/>
      <c r="F175" s="50"/>
      <c r="G175" s="53"/>
    </row>
    <row r="176">
      <c r="A176" s="48"/>
      <c r="B176" s="48"/>
      <c r="C176" s="48"/>
      <c r="D176" s="50"/>
      <c r="E176" s="51"/>
      <c r="F176" s="50"/>
      <c r="G176" s="52"/>
    </row>
    <row r="177">
      <c r="A177" s="48"/>
      <c r="B177" s="48"/>
      <c r="C177" s="48"/>
      <c r="D177" s="50"/>
      <c r="E177" s="51"/>
      <c r="F177" s="50"/>
      <c r="G177" s="54"/>
    </row>
    <row r="178">
      <c r="A178" s="48"/>
      <c r="B178" s="48"/>
      <c r="C178" s="48"/>
      <c r="D178" s="50"/>
      <c r="E178" s="51"/>
      <c r="F178" s="50"/>
      <c r="G178" s="52"/>
    </row>
    <row r="179">
      <c r="A179" s="48"/>
      <c r="B179" s="48"/>
      <c r="C179" s="48"/>
      <c r="D179" s="50"/>
      <c r="E179" s="51"/>
      <c r="F179" s="50"/>
      <c r="G179" s="52"/>
    </row>
    <row r="180">
      <c r="A180" s="48"/>
      <c r="B180" s="48"/>
      <c r="C180" s="48"/>
      <c r="D180" s="50"/>
      <c r="E180" s="51"/>
      <c r="F180" s="50"/>
      <c r="G180" s="52"/>
    </row>
    <row r="181">
      <c r="A181" s="48"/>
      <c r="B181" s="48"/>
      <c r="C181" s="48"/>
      <c r="D181" s="50"/>
      <c r="E181" s="51"/>
      <c r="F181" s="50"/>
      <c r="G181" s="52"/>
    </row>
    <row r="182">
      <c r="A182" s="48"/>
      <c r="B182" s="48"/>
      <c r="C182" s="48"/>
      <c r="D182" s="50"/>
      <c r="E182" s="51"/>
      <c r="F182" s="50"/>
      <c r="G182" s="52"/>
    </row>
    <row r="183">
      <c r="A183" s="48"/>
      <c r="B183" s="48"/>
      <c r="C183" s="48"/>
      <c r="D183" s="50"/>
      <c r="E183" s="51"/>
      <c r="F183" s="50"/>
      <c r="G183" s="52"/>
    </row>
    <row r="184">
      <c r="A184" s="48"/>
      <c r="B184" s="48"/>
      <c r="C184" s="48"/>
      <c r="D184" s="50"/>
      <c r="E184" s="51"/>
      <c r="F184" s="50"/>
      <c r="G184" s="52"/>
    </row>
    <row r="185">
      <c r="A185" s="48"/>
      <c r="B185" s="48"/>
      <c r="C185" s="48"/>
      <c r="D185" s="50"/>
      <c r="E185" s="51"/>
      <c r="F185" s="50"/>
      <c r="G185" s="52"/>
    </row>
    <row r="186">
      <c r="A186" s="48"/>
      <c r="B186" s="48"/>
      <c r="C186" s="48"/>
      <c r="D186" s="50"/>
      <c r="E186" s="51"/>
      <c r="F186" s="50"/>
      <c r="G186" s="52"/>
    </row>
    <row r="187">
      <c r="A187" s="48"/>
      <c r="B187" s="48"/>
      <c r="C187" s="48"/>
      <c r="D187" s="50"/>
      <c r="E187" s="51"/>
      <c r="F187" s="50"/>
      <c r="G187" s="52"/>
    </row>
    <row r="188">
      <c r="A188" s="48"/>
      <c r="B188" s="48"/>
      <c r="C188" s="48"/>
      <c r="D188" s="50"/>
      <c r="E188" s="51"/>
      <c r="F188" s="50"/>
      <c r="G188" s="52"/>
    </row>
    <row r="189">
      <c r="A189" s="48"/>
      <c r="B189" s="48"/>
      <c r="C189" s="48"/>
      <c r="D189" s="50"/>
      <c r="E189" s="51"/>
      <c r="F189" s="50"/>
      <c r="G189" s="52"/>
    </row>
    <row r="190">
      <c r="A190" s="48"/>
      <c r="B190" s="48"/>
      <c r="C190" s="48"/>
      <c r="D190" s="50"/>
      <c r="E190" s="51"/>
      <c r="F190" s="50"/>
      <c r="G190" s="52"/>
    </row>
    <row r="192">
      <c r="A192" s="48"/>
      <c r="B192" s="48"/>
      <c r="C192" s="48"/>
      <c r="D192" s="50"/>
      <c r="E192" s="51"/>
      <c r="F192" s="50"/>
      <c r="G192" s="52"/>
    </row>
    <row r="193">
      <c r="A193" s="48"/>
      <c r="B193" s="48"/>
      <c r="C193" s="48"/>
      <c r="D193" s="50"/>
      <c r="E193" s="51"/>
      <c r="F193" s="50"/>
      <c r="G193" s="52"/>
    </row>
    <row r="194">
      <c r="A194" s="48"/>
      <c r="B194" s="48"/>
      <c r="C194" s="48"/>
      <c r="D194" s="50"/>
      <c r="E194" s="51"/>
      <c r="F194" s="50"/>
      <c r="G194" s="52"/>
    </row>
    <row r="195">
      <c r="A195" s="48"/>
      <c r="B195" s="48"/>
      <c r="C195" s="48"/>
      <c r="D195" s="50"/>
      <c r="E195" s="51"/>
      <c r="F195" s="50"/>
      <c r="G195" s="52"/>
    </row>
    <row r="196">
      <c r="A196" s="48"/>
      <c r="B196" s="48"/>
      <c r="C196" s="48"/>
      <c r="D196" s="50"/>
      <c r="E196" s="51"/>
      <c r="F196" s="50"/>
      <c r="G196" s="53"/>
    </row>
    <row r="197">
      <c r="A197" s="48"/>
      <c r="B197" s="48"/>
      <c r="C197" s="48"/>
      <c r="D197" s="50"/>
      <c r="E197" s="51"/>
      <c r="F197" s="50"/>
      <c r="G197" s="52"/>
    </row>
    <row r="198">
      <c r="A198" s="48"/>
      <c r="B198" s="48"/>
      <c r="C198" s="48"/>
      <c r="D198" s="50"/>
      <c r="E198" s="51"/>
      <c r="F198" s="50"/>
      <c r="G198" s="54"/>
    </row>
    <row r="199">
      <c r="A199" s="48"/>
      <c r="B199" s="48"/>
      <c r="C199" s="48"/>
      <c r="D199" s="50"/>
      <c r="E199" s="51"/>
      <c r="F199" s="50"/>
      <c r="G199" s="52"/>
    </row>
    <row r="200">
      <c r="A200" s="48"/>
      <c r="B200" s="48"/>
      <c r="C200" s="48"/>
      <c r="D200" s="50"/>
      <c r="E200" s="51"/>
      <c r="F200" s="50"/>
      <c r="G200" s="52"/>
    </row>
    <row r="201">
      <c r="A201" s="48"/>
      <c r="B201" s="48"/>
      <c r="C201" s="48"/>
      <c r="D201" s="50"/>
      <c r="E201" s="51"/>
      <c r="F201" s="50"/>
      <c r="G201" s="52"/>
    </row>
    <row r="202">
      <c r="A202" s="48"/>
      <c r="B202" s="48"/>
      <c r="C202" s="48"/>
      <c r="D202" s="50"/>
      <c r="E202" s="51"/>
      <c r="F202" s="50"/>
      <c r="G202" s="52"/>
    </row>
    <row r="203">
      <c r="A203" s="48"/>
      <c r="B203" s="48"/>
      <c r="C203" s="48"/>
      <c r="D203" s="50"/>
      <c r="E203" s="51"/>
      <c r="F203" s="50"/>
      <c r="G203" s="52"/>
    </row>
    <row r="204">
      <c r="A204" s="48"/>
      <c r="B204" s="48"/>
      <c r="C204" s="48"/>
      <c r="D204" s="50"/>
      <c r="E204" s="51"/>
      <c r="F204" s="50"/>
      <c r="G204" s="52"/>
    </row>
    <row r="205">
      <c r="A205" s="48"/>
      <c r="B205" s="48"/>
      <c r="C205" s="48"/>
      <c r="D205" s="50"/>
      <c r="E205" s="51"/>
      <c r="F205" s="50"/>
      <c r="G205" s="52"/>
    </row>
    <row r="206">
      <c r="A206" s="48"/>
      <c r="B206" s="48"/>
      <c r="C206" s="48"/>
      <c r="D206" s="50"/>
      <c r="E206" s="51"/>
      <c r="F206" s="50"/>
      <c r="G206" s="52"/>
    </row>
    <row r="207">
      <c r="A207" s="48"/>
      <c r="B207" s="48"/>
      <c r="C207" s="48"/>
      <c r="D207" s="50"/>
      <c r="E207" s="51"/>
      <c r="F207" s="50"/>
      <c r="G207" s="52"/>
    </row>
    <row r="208">
      <c r="A208" s="48"/>
      <c r="B208" s="48"/>
      <c r="C208" s="48"/>
      <c r="D208" s="50"/>
      <c r="E208" s="51"/>
      <c r="F208" s="50"/>
      <c r="G208" s="52"/>
    </row>
    <row r="209">
      <c r="A209" s="48"/>
      <c r="B209" s="48"/>
      <c r="C209" s="48"/>
      <c r="D209" s="50"/>
      <c r="E209" s="51"/>
      <c r="F209" s="50"/>
      <c r="G209" s="52"/>
    </row>
    <row r="210">
      <c r="A210" s="48"/>
      <c r="B210" s="48"/>
      <c r="C210" s="48"/>
      <c r="D210" s="50"/>
      <c r="E210" s="51"/>
      <c r="F210" s="50"/>
      <c r="G210" s="52"/>
    </row>
    <row r="211">
      <c r="A211" s="48"/>
      <c r="B211" s="48"/>
      <c r="C211" s="48"/>
      <c r="D211" s="50"/>
      <c r="E211" s="51"/>
      <c r="F211" s="50"/>
      <c r="G211" s="52"/>
    </row>
    <row r="213">
      <c r="A213" s="48"/>
      <c r="B213" s="48"/>
      <c r="C213" s="48"/>
      <c r="D213" s="50"/>
      <c r="E213" s="51"/>
      <c r="F213" s="50"/>
      <c r="G213" s="52"/>
    </row>
    <row r="214">
      <c r="A214" s="48"/>
      <c r="B214" s="48"/>
      <c r="C214" s="48"/>
      <c r="D214" s="50"/>
      <c r="E214" s="51"/>
      <c r="F214" s="50"/>
      <c r="G214" s="52"/>
    </row>
    <row r="215">
      <c r="A215" s="48"/>
      <c r="B215" s="48"/>
      <c r="C215" s="48"/>
      <c r="D215" s="50"/>
      <c r="E215" s="51"/>
      <c r="F215" s="50"/>
      <c r="G215" s="52"/>
    </row>
    <row r="216">
      <c r="A216" s="48"/>
      <c r="B216" s="48"/>
      <c r="C216" s="48"/>
      <c r="D216" s="50"/>
      <c r="E216" s="51"/>
      <c r="F216" s="50"/>
      <c r="G216" s="52"/>
    </row>
    <row r="217">
      <c r="A217" s="48"/>
      <c r="B217" s="48"/>
      <c r="C217" s="48"/>
      <c r="D217" s="50"/>
      <c r="E217" s="51"/>
      <c r="F217" s="50"/>
      <c r="G217" s="53"/>
    </row>
    <row r="218">
      <c r="A218" s="48"/>
      <c r="B218" s="48"/>
      <c r="C218" s="48"/>
      <c r="D218" s="50"/>
      <c r="E218" s="51"/>
      <c r="F218" s="50"/>
      <c r="G218" s="52"/>
    </row>
    <row r="219">
      <c r="A219" s="48"/>
      <c r="B219" s="48"/>
      <c r="C219" s="48"/>
      <c r="D219" s="50"/>
      <c r="E219" s="51"/>
      <c r="F219" s="50"/>
      <c r="G219" s="54"/>
    </row>
    <row r="220">
      <c r="A220" s="48"/>
      <c r="B220" s="48"/>
      <c r="C220" s="48"/>
      <c r="D220" s="50"/>
      <c r="E220" s="51"/>
      <c r="F220" s="50"/>
      <c r="G220" s="52"/>
    </row>
    <row r="221">
      <c r="A221" s="48"/>
      <c r="B221" s="48"/>
      <c r="C221" s="48"/>
      <c r="D221" s="50"/>
      <c r="E221" s="51"/>
      <c r="F221" s="50"/>
      <c r="G221" s="52"/>
    </row>
    <row r="222">
      <c r="A222" s="48"/>
      <c r="B222" s="48"/>
      <c r="C222" s="48"/>
      <c r="D222" s="50"/>
      <c r="E222" s="51"/>
      <c r="F222" s="50"/>
      <c r="G222" s="52"/>
    </row>
    <row r="223">
      <c r="A223" s="48"/>
      <c r="B223" s="48"/>
      <c r="C223" s="48"/>
      <c r="D223" s="50"/>
      <c r="E223" s="51"/>
      <c r="F223" s="50"/>
      <c r="G223" s="52"/>
    </row>
    <row r="224">
      <c r="A224" s="48"/>
      <c r="B224" s="48"/>
      <c r="C224" s="48"/>
      <c r="D224" s="50"/>
      <c r="E224" s="51"/>
      <c r="F224" s="50"/>
      <c r="G224" s="52"/>
    </row>
    <row r="225">
      <c r="A225" s="48"/>
      <c r="B225" s="48"/>
      <c r="C225" s="48"/>
      <c r="D225" s="50"/>
      <c r="E225" s="51"/>
      <c r="F225" s="50"/>
      <c r="G225" s="52"/>
    </row>
    <row r="226">
      <c r="A226" s="48"/>
      <c r="B226" s="48"/>
      <c r="C226" s="48"/>
      <c r="D226" s="50"/>
      <c r="E226" s="51"/>
      <c r="F226" s="50"/>
      <c r="G226" s="52"/>
    </row>
    <row r="227">
      <c r="A227" s="48"/>
      <c r="B227" s="48"/>
      <c r="C227" s="48"/>
      <c r="D227" s="50"/>
      <c r="E227" s="51"/>
      <c r="F227" s="50"/>
      <c r="G227" s="52"/>
    </row>
    <row r="228">
      <c r="A228" s="48"/>
      <c r="B228" s="48"/>
      <c r="C228" s="48"/>
      <c r="D228" s="50"/>
      <c r="E228" s="51"/>
      <c r="F228" s="50"/>
      <c r="G228" s="52"/>
    </row>
    <row r="229">
      <c r="A229" s="48"/>
      <c r="B229" s="48"/>
      <c r="C229" s="48"/>
      <c r="D229" s="50"/>
      <c r="E229" s="51"/>
      <c r="F229" s="50"/>
      <c r="G229" s="52"/>
    </row>
    <row r="230">
      <c r="A230" s="48"/>
      <c r="B230" s="48"/>
      <c r="C230" s="48"/>
      <c r="D230" s="50"/>
      <c r="E230" s="51"/>
      <c r="F230" s="50"/>
      <c r="G230" s="52"/>
    </row>
    <row r="231">
      <c r="A231" s="48"/>
      <c r="B231" s="48"/>
      <c r="C231" s="48"/>
      <c r="D231" s="50"/>
      <c r="E231" s="51"/>
      <c r="F231" s="50"/>
      <c r="G231" s="52"/>
    </row>
    <row r="232">
      <c r="A232" s="48"/>
      <c r="B232" s="48"/>
      <c r="C232" s="48"/>
      <c r="D232" s="50"/>
      <c r="E232" s="51"/>
      <c r="F232" s="50"/>
      <c r="G232" s="52"/>
    </row>
    <row r="234">
      <c r="A234" s="48"/>
      <c r="B234" s="48"/>
      <c r="C234" s="48"/>
      <c r="D234" s="50"/>
      <c r="E234" s="51"/>
      <c r="F234" s="50"/>
      <c r="G234" s="52"/>
    </row>
    <row r="235">
      <c r="A235" s="48"/>
      <c r="B235" s="48"/>
      <c r="C235" s="48"/>
      <c r="D235" s="50"/>
      <c r="E235" s="51"/>
      <c r="F235" s="50"/>
      <c r="G235" s="52"/>
    </row>
    <row r="236">
      <c r="A236" s="48"/>
      <c r="B236" s="48"/>
      <c r="C236" s="48"/>
      <c r="D236" s="50"/>
      <c r="E236" s="51"/>
      <c r="F236" s="50"/>
      <c r="G236" s="52"/>
    </row>
    <row r="237">
      <c r="A237" s="48"/>
      <c r="B237" s="48"/>
      <c r="C237" s="48"/>
      <c r="D237" s="50"/>
      <c r="E237" s="51"/>
      <c r="F237" s="50"/>
      <c r="G237" s="52"/>
    </row>
    <row r="238">
      <c r="A238" s="48"/>
      <c r="B238" s="48"/>
      <c r="C238" s="48"/>
      <c r="D238" s="50"/>
      <c r="E238" s="51"/>
      <c r="F238" s="50"/>
      <c r="G238" s="53"/>
    </row>
    <row r="239">
      <c r="A239" s="48"/>
      <c r="B239" s="48"/>
      <c r="C239" s="48"/>
      <c r="D239" s="50"/>
      <c r="E239" s="51"/>
      <c r="F239" s="50"/>
      <c r="G239" s="52"/>
    </row>
    <row r="240">
      <c r="A240" s="48"/>
      <c r="B240" s="48"/>
      <c r="C240" s="48"/>
      <c r="D240" s="50"/>
      <c r="E240" s="51"/>
      <c r="F240" s="50"/>
      <c r="G240" s="54"/>
    </row>
    <row r="241">
      <c r="A241" s="48"/>
      <c r="B241" s="48"/>
      <c r="C241" s="48"/>
      <c r="D241" s="50"/>
      <c r="E241" s="51"/>
      <c r="F241" s="50"/>
      <c r="G241" s="52"/>
    </row>
    <row r="242">
      <c r="A242" s="48"/>
      <c r="B242" s="48"/>
      <c r="C242" s="48"/>
      <c r="D242" s="50"/>
      <c r="E242" s="51"/>
      <c r="F242" s="50"/>
      <c r="G242" s="52"/>
    </row>
    <row r="243">
      <c r="A243" s="48"/>
      <c r="B243" s="48"/>
      <c r="C243" s="48"/>
      <c r="D243" s="50"/>
      <c r="E243" s="51"/>
      <c r="F243" s="50"/>
      <c r="G243" s="52"/>
    </row>
    <row r="244">
      <c r="A244" s="48"/>
      <c r="B244" s="48"/>
      <c r="C244" s="48"/>
      <c r="D244" s="50"/>
      <c r="E244" s="51"/>
      <c r="F244" s="50"/>
      <c r="G244" s="52"/>
    </row>
    <row r="245">
      <c r="A245" s="48"/>
      <c r="B245" s="48"/>
      <c r="C245" s="48"/>
      <c r="D245" s="50"/>
      <c r="E245" s="51"/>
      <c r="F245" s="50"/>
      <c r="G245" s="52"/>
    </row>
    <row r="246">
      <c r="A246" s="48"/>
      <c r="B246" s="48"/>
      <c r="C246" s="48"/>
      <c r="D246" s="50"/>
      <c r="E246" s="51"/>
      <c r="F246" s="50"/>
      <c r="G246" s="52"/>
    </row>
    <row r="247">
      <c r="A247" s="48"/>
      <c r="B247" s="48"/>
      <c r="C247" s="48"/>
      <c r="D247" s="50"/>
      <c r="E247" s="51"/>
      <c r="F247" s="50"/>
      <c r="G247" s="52"/>
    </row>
    <row r="248">
      <c r="A248" s="48"/>
      <c r="B248" s="48"/>
      <c r="C248" s="48"/>
      <c r="D248" s="50"/>
      <c r="E248" s="51"/>
      <c r="F248" s="50"/>
      <c r="G248" s="52"/>
    </row>
    <row r="249">
      <c r="A249" s="48"/>
      <c r="B249" s="48"/>
      <c r="C249" s="48"/>
      <c r="D249" s="50"/>
      <c r="E249" s="51"/>
      <c r="F249" s="50"/>
      <c r="G249" s="52"/>
    </row>
    <row r="250">
      <c r="A250" s="48"/>
      <c r="B250" s="48"/>
      <c r="C250" s="48"/>
      <c r="D250" s="50"/>
      <c r="E250" s="51"/>
      <c r="F250" s="50"/>
      <c r="G250" s="52"/>
    </row>
    <row r="251">
      <c r="A251" s="48"/>
      <c r="B251" s="48"/>
      <c r="C251" s="48"/>
      <c r="D251" s="50"/>
      <c r="E251" s="51"/>
      <c r="F251" s="50"/>
      <c r="G251" s="52"/>
    </row>
    <row r="252">
      <c r="A252" s="48"/>
      <c r="B252" s="48"/>
      <c r="C252" s="48"/>
      <c r="D252" s="50"/>
      <c r="E252" s="51"/>
      <c r="F252" s="50"/>
      <c r="G252" s="52"/>
    </row>
    <row r="253">
      <c r="A253" s="48"/>
      <c r="B253" s="48"/>
      <c r="C253" s="48"/>
      <c r="D253" s="50"/>
      <c r="E253" s="51"/>
      <c r="F253" s="50"/>
      <c r="G253" s="52"/>
    </row>
    <row r="255">
      <c r="A255" s="48"/>
      <c r="B255" s="48"/>
      <c r="C255" s="48"/>
      <c r="D255" s="50"/>
      <c r="E255" s="51"/>
      <c r="F255" s="50"/>
      <c r="G255" s="52"/>
    </row>
    <row r="256">
      <c r="A256" s="48"/>
      <c r="B256" s="48"/>
      <c r="C256" s="48"/>
      <c r="D256" s="50"/>
      <c r="E256" s="51"/>
      <c r="F256" s="50"/>
      <c r="G256" s="52"/>
    </row>
    <row r="257">
      <c r="A257" s="48"/>
      <c r="B257" s="48"/>
      <c r="C257" s="48"/>
      <c r="D257" s="50"/>
      <c r="E257" s="51"/>
      <c r="F257" s="50"/>
      <c r="G257" s="52"/>
    </row>
    <row r="258">
      <c r="A258" s="48"/>
      <c r="B258" s="48"/>
      <c r="C258" s="48"/>
      <c r="D258" s="50"/>
      <c r="E258" s="51"/>
      <c r="F258" s="50"/>
      <c r="G258" s="52"/>
    </row>
    <row r="259">
      <c r="A259" s="48"/>
      <c r="B259" s="48"/>
      <c r="C259" s="48"/>
      <c r="D259" s="50"/>
      <c r="E259" s="51"/>
      <c r="F259" s="50"/>
      <c r="G259" s="53"/>
    </row>
    <row r="260">
      <c r="A260" s="48"/>
      <c r="B260" s="48"/>
      <c r="C260" s="48"/>
      <c r="D260" s="50"/>
      <c r="E260" s="51"/>
      <c r="F260" s="50"/>
      <c r="G260" s="52"/>
    </row>
    <row r="261">
      <c r="A261" s="48"/>
      <c r="B261" s="48"/>
      <c r="C261" s="48"/>
      <c r="D261" s="50"/>
      <c r="E261" s="51"/>
      <c r="F261" s="50"/>
      <c r="G261" s="54"/>
    </row>
    <row r="262">
      <c r="A262" s="48"/>
      <c r="B262" s="48"/>
      <c r="C262" s="48"/>
      <c r="D262" s="50"/>
      <c r="E262" s="51"/>
      <c r="F262" s="50"/>
      <c r="G262" s="52"/>
    </row>
    <row r="263">
      <c r="A263" s="48"/>
      <c r="B263" s="48"/>
      <c r="C263" s="48"/>
      <c r="D263" s="50"/>
      <c r="E263" s="51"/>
      <c r="F263" s="50"/>
      <c r="G263" s="52"/>
    </row>
    <row r="264">
      <c r="A264" s="48"/>
      <c r="B264" s="48"/>
      <c r="C264" s="48"/>
      <c r="D264" s="50"/>
      <c r="E264" s="51"/>
      <c r="F264" s="50"/>
      <c r="G264" s="52"/>
    </row>
    <row r="265">
      <c r="A265" s="48"/>
      <c r="B265" s="48"/>
      <c r="C265" s="48"/>
      <c r="D265" s="50"/>
      <c r="E265" s="51"/>
      <c r="F265" s="50"/>
      <c r="G265" s="52"/>
    </row>
    <row r="266">
      <c r="A266" s="48"/>
      <c r="B266" s="48"/>
      <c r="C266" s="48"/>
      <c r="D266" s="50"/>
      <c r="E266" s="51"/>
      <c r="F266" s="50"/>
      <c r="G266" s="52"/>
    </row>
    <row r="267">
      <c r="A267" s="48"/>
      <c r="B267" s="48"/>
      <c r="C267" s="48"/>
      <c r="D267" s="50"/>
      <c r="E267" s="51"/>
      <c r="F267" s="50"/>
      <c r="G267" s="52"/>
    </row>
    <row r="268">
      <c r="A268" s="48"/>
      <c r="B268" s="48"/>
      <c r="C268" s="48"/>
      <c r="D268" s="50"/>
      <c r="E268" s="51"/>
      <c r="F268" s="50"/>
      <c r="G268" s="52"/>
    </row>
    <row r="269">
      <c r="A269" s="48"/>
      <c r="B269" s="48"/>
      <c r="C269" s="48"/>
      <c r="D269" s="50"/>
      <c r="E269" s="51"/>
      <c r="F269" s="50"/>
      <c r="G269" s="52"/>
    </row>
    <row r="270">
      <c r="A270" s="48"/>
      <c r="B270" s="48"/>
      <c r="C270" s="48"/>
      <c r="D270" s="50"/>
      <c r="E270" s="51"/>
      <c r="F270" s="50"/>
      <c r="G270" s="52"/>
    </row>
    <row r="271">
      <c r="A271" s="48"/>
      <c r="B271" s="48"/>
      <c r="C271" s="48"/>
      <c r="D271" s="50"/>
      <c r="E271" s="51"/>
      <c r="F271" s="50"/>
      <c r="G271" s="52"/>
    </row>
    <row r="272">
      <c r="A272" s="48"/>
      <c r="B272" s="48"/>
      <c r="C272" s="48"/>
      <c r="D272" s="50"/>
      <c r="E272" s="51"/>
      <c r="F272" s="50"/>
      <c r="G272" s="52"/>
    </row>
    <row r="273">
      <c r="A273" s="48"/>
      <c r="B273" s="48"/>
      <c r="C273" s="48"/>
      <c r="D273" s="50"/>
      <c r="E273" s="51"/>
      <c r="F273" s="50"/>
      <c r="G273" s="52"/>
    </row>
    <row r="274">
      <c r="A274" s="48"/>
      <c r="B274" s="48"/>
      <c r="C274" s="48"/>
      <c r="D274" s="50"/>
      <c r="E274" s="51"/>
      <c r="F274" s="50"/>
      <c r="G274" s="52"/>
    </row>
    <row r="276">
      <c r="A276" s="48"/>
      <c r="B276" s="48"/>
      <c r="C276" s="48"/>
      <c r="D276" s="50"/>
      <c r="E276" s="51"/>
      <c r="F276" s="50"/>
      <c r="G276" s="52"/>
    </row>
    <row r="277">
      <c r="A277" s="48"/>
      <c r="B277" s="48"/>
      <c r="C277" s="48"/>
      <c r="D277" s="50"/>
      <c r="E277" s="51"/>
      <c r="F277" s="50"/>
      <c r="G277" s="52"/>
    </row>
    <row r="278">
      <c r="A278" s="48"/>
      <c r="B278" s="48"/>
      <c r="C278" s="48"/>
      <c r="D278" s="50"/>
      <c r="E278" s="51"/>
      <c r="F278" s="50"/>
      <c r="G278" s="52"/>
    </row>
    <row r="279">
      <c r="A279" s="48"/>
      <c r="B279" s="48"/>
      <c r="C279" s="48"/>
      <c r="D279" s="50"/>
      <c r="E279" s="51"/>
      <c r="F279" s="50"/>
      <c r="G279" s="52"/>
    </row>
    <row r="280">
      <c r="A280" s="48"/>
      <c r="B280" s="48"/>
      <c r="C280" s="48"/>
      <c r="D280" s="50"/>
      <c r="E280" s="51"/>
      <c r="F280" s="50"/>
      <c r="G280" s="53"/>
    </row>
    <row r="281">
      <c r="A281" s="48"/>
      <c r="B281" s="48"/>
      <c r="C281" s="48"/>
      <c r="D281" s="50"/>
      <c r="E281" s="51"/>
      <c r="F281" s="50"/>
      <c r="G281" s="52"/>
    </row>
    <row r="282">
      <c r="A282" s="48"/>
      <c r="B282" s="48"/>
      <c r="C282" s="48"/>
      <c r="D282" s="50"/>
      <c r="E282" s="51"/>
      <c r="F282" s="50"/>
      <c r="G282" s="54"/>
    </row>
    <row r="283">
      <c r="A283" s="48"/>
      <c r="B283" s="48"/>
      <c r="C283" s="48"/>
      <c r="D283" s="50"/>
      <c r="E283" s="51"/>
      <c r="F283" s="50"/>
      <c r="G283" s="52"/>
    </row>
    <row r="284">
      <c r="A284" s="48"/>
      <c r="B284" s="48"/>
      <c r="C284" s="48"/>
      <c r="D284" s="50"/>
      <c r="E284" s="51"/>
      <c r="F284" s="50"/>
      <c r="G284" s="52"/>
    </row>
    <row r="285">
      <c r="A285" s="48"/>
      <c r="B285" s="48"/>
      <c r="C285" s="48"/>
      <c r="D285" s="50"/>
      <c r="E285" s="51"/>
      <c r="F285" s="50"/>
      <c r="G285" s="52"/>
    </row>
    <row r="286">
      <c r="A286" s="48"/>
      <c r="B286" s="48"/>
      <c r="C286" s="48"/>
      <c r="D286" s="50"/>
      <c r="E286" s="51"/>
      <c r="F286" s="50"/>
      <c r="G286" s="52"/>
    </row>
    <row r="287">
      <c r="A287" s="48"/>
      <c r="B287" s="48"/>
      <c r="C287" s="48"/>
      <c r="D287" s="50"/>
      <c r="E287" s="51"/>
      <c r="F287" s="50"/>
      <c r="G287" s="52"/>
    </row>
    <row r="288">
      <c r="A288" s="48"/>
      <c r="B288" s="48"/>
      <c r="C288" s="48"/>
      <c r="D288" s="50"/>
      <c r="E288" s="51"/>
      <c r="F288" s="50"/>
      <c r="G288" s="52"/>
    </row>
    <row r="289">
      <c r="A289" s="48"/>
      <c r="B289" s="48"/>
      <c r="C289" s="48"/>
      <c r="D289" s="50"/>
      <c r="E289" s="51"/>
      <c r="F289" s="50"/>
      <c r="G289" s="52"/>
    </row>
    <row r="290">
      <c r="A290" s="48"/>
      <c r="B290" s="48"/>
      <c r="C290" s="48"/>
      <c r="D290" s="50"/>
      <c r="E290" s="51"/>
      <c r="F290" s="50"/>
      <c r="G290" s="52"/>
    </row>
    <row r="291">
      <c r="A291" s="48"/>
      <c r="B291" s="48"/>
      <c r="C291" s="48"/>
      <c r="D291" s="50"/>
      <c r="E291" s="51"/>
      <c r="F291" s="50"/>
      <c r="G291" s="52"/>
    </row>
    <row r="292">
      <c r="A292" s="48"/>
      <c r="B292" s="48"/>
      <c r="C292" s="48"/>
      <c r="D292" s="50"/>
      <c r="E292" s="51"/>
      <c r="F292" s="50"/>
      <c r="G292" s="52"/>
    </row>
    <row r="293">
      <c r="A293" s="48"/>
      <c r="B293" s="48"/>
      <c r="C293" s="48"/>
      <c r="D293" s="50"/>
      <c r="E293" s="51"/>
      <c r="F293" s="50"/>
      <c r="G293" s="52"/>
    </row>
    <row r="294">
      <c r="A294" s="48"/>
      <c r="B294" s="48"/>
      <c r="C294" s="48"/>
      <c r="D294" s="50"/>
      <c r="E294" s="51"/>
      <c r="F294" s="50"/>
      <c r="G294" s="52"/>
    </row>
    <row r="295">
      <c r="A295" s="48"/>
      <c r="B295" s="48"/>
      <c r="C295" s="48"/>
      <c r="D295" s="50"/>
      <c r="E295" s="51"/>
      <c r="F295" s="50"/>
      <c r="G295" s="52"/>
    </row>
    <row r="297">
      <c r="A297" s="48"/>
      <c r="B297" s="48"/>
      <c r="C297" s="48"/>
      <c r="D297" s="50"/>
      <c r="E297" s="51"/>
      <c r="F297" s="50"/>
      <c r="G297" s="52"/>
    </row>
    <row r="298">
      <c r="A298" s="48"/>
      <c r="B298" s="48"/>
      <c r="C298" s="48"/>
      <c r="D298" s="50"/>
      <c r="E298" s="51"/>
      <c r="F298" s="50"/>
      <c r="G298" s="52"/>
    </row>
    <row r="299">
      <c r="A299" s="48"/>
      <c r="B299" s="48"/>
      <c r="C299" s="48"/>
      <c r="D299" s="50"/>
      <c r="E299" s="51"/>
      <c r="F299" s="50"/>
      <c r="G299" s="52"/>
    </row>
    <row r="300">
      <c r="A300" s="48"/>
      <c r="B300" s="48"/>
      <c r="C300" s="48"/>
      <c r="D300" s="50"/>
      <c r="E300" s="51"/>
      <c r="F300" s="50"/>
      <c r="G300" s="52"/>
    </row>
    <row r="301">
      <c r="A301" s="48"/>
      <c r="B301" s="48"/>
      <c r="C301" s="48"/>
      <c r="D301" s="50"/>
      <c r="E301" s="51"/>
      <c r="F301" s="50"/>
      <c r="G301" s="53"/>
    </row>
    <row r="302">
      <c r="A302" s="48"/>
      <c r="B302" s="48"/>
      <c r="C302" s="48"/>
      <c r="D302" s="50"/>
      <c r="E302" s="51"/>
      <c r="F302" s="50"/>
      <c r="G302" s="52"/>
    </row>
    <row r="303">
      <c r="A303" s="48"/>
      <c r="B303" s="48"/>
      <c r="C303" s="48"/>
      <c r="D303" s="50"/>
      <c r="E303" s="51"/>
      <c r="F303" s="50"/>
      <c r="G303" s="54"/>
    </row>
    <row r="304">
      <c r="A304" s="48"/>
      <c r="B304" s="48"/>
      <c r="C304" s="48"/>
      <c r="D304" s="50"/>
      <c r="E304" s="51"/>
      <c r="F304" s="50"/>
      <c r="G304" s="52"/>
    </row>
    <row r="305">
      <c r="A305" s="48"/>
      <c r="B305" s="48"/>
      <c r="C305" s="48"/>
      <c r="D305" s="50"/>
      <c r="E305" s="51"/>
      <c r="F305" s="50"/>
      <c r="G305" s="52"/>
    </row>
    <row r="306">
      <c r="A306" s="48"/>
      <c r="B306" s="48"/>
      <c r="C306" s="48"/>
      <c r="D306" s="50"/>
      <c r="E306" s="51"/>
      <c r="F306" s="50"/>
      <c r="G306" s="52"/>
    </row>
    <row r="307">
      <c r="A307" s="48"/>
      <c r="B307" s="48"/>
      <c r="C307" s="48"/>
      <c r="D307" s="50"/>
      <c r="E307" s="51"/>
      <c r="F307" s="50"/>
      <c r="G307" s="52"/>
    </row>
    <row r="308">
      <c r="A308" s="48"/>
      <c r="B308" s="48"/>
      <c r="C308" s="48"/>
      <c r="D308" s="50"/>
      <c r="E308" s="51"/>
      <c r="F308" s="50"/>
      <c r="G308" s="52"/>
    </row>
    <row r="309">
      <c r="A309" s="48"/>
      <c r="B309" s="48"/>
      <c r="C309" s="48"/>
      <c r="D309" s="50"/>
      <c r="E309" s="51"/>
      <c r="F309" s="50"/>
      <c r="G309" s="52"/>
    </row>
    <row r="310">
      <c r="A310" s="48"/>
      <c r="B310" s="48"/>
      <c r="C310" s="48"/>
      <c r="D310" s="50"/>
      <c r="E310" s="51"/>
      <c r="F310" s="50"/>
      <c r="G310" s="52"/>
    </row>
    <row r="311">
      <c r="A311" s="48"/>
      <c r="B311" s="48"/>
      <c r="C311" s="48"/>
      <c r="D311" s="50"/>
      <c r="E311" s="51"/>
      <c r="F311" s="50"/>
      <c r="G311" s="52"/>
    </row>
    <row r="312">
      <c r="A312" s="48"/>
      <c r="B312" s="48"/>
      <c r="C312" s="48"/>
      <c r="D312" s="50"/>
      <c r="E312" s="51"/>
      <c r="F312" s="50"/>
      <c r="G312" s="52"/>
    </row>
    <row r="313">
      <c r="A313" s="48"/>
      <c r="B313" s="48"/>
      <c r="C313" s="48"/>
      <c r="D313" s="50"/>
      <c r="E313" s="51"/>
      <c r="F313" s="50"/>
      <c r="G313" s="52"/>
    </row>
    <row r="314">
      <c r="A314" s="48"/>
      <c r="B314" s="48"/>
      <c r="C314" s="48"/>
      <c r="D314" s="50"/>
      <c r="E314" s="51"/>
      <c r="F314" s="50"/>
      <c r="G314" s="52"/>
    </row>
    <row r="315">
      <c r="A315" s="48"/>
      <c r="B315" s="48"/>
      <c r="C315" s="48"/>
      <c r="D315" s="50"/>
      <c r="E315" s="51"/>
      <c r="F315" s="50"/>
      <c r="G315" s="52"/>
    </row>
    <row r="316">
      <c r="A316" s="48"/>
      <c r="B316" s="48"/>
      <c r="C316" s="48"/>
      <c r="D316" s="50"/>
      <c r="E316" s="51"/>
      <c r="F316" s="50"/>
      <c r="G316" s="52"/>
    </row>
    <row r="318">
      <c r="A318" s="48"/>
      <c r="B318" s="48"/>
      <c r="C318" s="48"/>
      <c r="D318" s="50"/>
      <c r="E318" s="51"/>
      <c r="F318" s="50"/>
      <c r="G318" s="52"/>
    </row>
    <row r="319">
      <c r="A319" s="48"/>
      <c r="B319" s="48"/>
      <c r="C319" s="48"/>
      <c r="D319" s="50"/>
      <c r="E319" s="51"/>
      <c r="F319" s="50"/>
      <c r="G319" s="52"/>
    </row>
    <row r="320">
      <c r="A320" s="48"/>
      <c r="B320" s="48"/>
      <c r="C320" s="48"/>
      <c r="D320" s="50"/>
      <c r="E320" s="51"/>
      <c r="F320" s="50"/>
      <c r="G320" s="52"/>
    </row>
    <row r="321">
      <c r="A321" s="48"/>
      <c r="B321" s="48"/>
      <c r="C321" s="48"/>
      <c r="D321" s="50"/>
      <c r="E321" s="51"/>
      <c r="F321" s="50"/>
      <c r="G321" s="52"/>
    </row>
    <row r="322">
      <c r="A322" s="48"/>
      <c r="B322" s="48"/>
      <c r="C322" s="48"/>
      <c r="D322" s="50"/>
      <c r="E322" s="51"/>
      <c r="F322" s="50"/>
      <c r="G322" s="53"/>
    </row>
    <row r="323">
      <c r="A323" s="48"/>
      <c r="B323" s="48"/>
      <c r="C323" s="48"/>
      <c r="D323" s="50"/>
      <c r="E323" s="51"/>
      <c r="F323" s="50"/>
      <c r="G323" s="52"/>
    </row>
    <row r="324">
      <c r="A324" s="48"/>
      <c r="B324" s="48"/>
      <c r="C324" s="48"/>
      <c r="D324" s="50"/>
      <c r="E324" s="51"/>
      <c r="F324" s="50"/>
      <c r="G324" s="54"/>
    </row>
    <row r="325">
      <c r="A325" s="48"/>
      <c r="B325" s="48"/>
      <c r="C325" s="48"/>
      <c r="D325" s="50"/>
      <c r="E325" s="51"/>
      <c r="F325" s="50"/>
      <c r="G325" s="52"/>
    </row>
    <row r="326">
      <c r="A326" s="48"/>
      <c r="B326" s="48"/>
      <c r="C326" s="48"/>
      <c r="D326" s="50"/>
      <c r="E326" s="51"/>
      <c r="F326" s="50"/>
      <c r="G326" s="52"/>
    </row>
    <row r="327">
      <c r="A327" s="48"/>
      <c r="B327" s="48"/>
      <c r="C327" s="48"/>
      <c r="D327" s="50"/>
      <c r="E327" s="51"/>
      <c r="F327" s="50"/>
      <c r="G327" s="52"/>
    </row>
    <row r="328">
      <c r="A328" s="48"/>
      <c r="B328" s="48"/>
      <c r="C328" s="48"/>
      <c r="D328" s="50"/>
      <c r="E328" s="51"/>
      <c r="F328" s="50"/>
      <c r="G328" s="52"/>
    </row>
    <row r="329">
      <c r="A329" s="48"/>
      <c r="B329" s="48"/>
      <c r="C329" s="48"/>
      <c r="D329" s="50"/>
      <c r="E329" s="51"/>
      <c r="F329" s="50"/>
      <c r="G329" s="52"/>
    </row>
    <row r="330">
      <c r="A330" s="48"/>
      <c r="B330" s="48"/>
      <c r="C330" s="48"/>
      <c r="D330" s="50"/>
      <c r="E330" s="51"/>
      <c r="F330" s="50"/>
      <c r="G330" s="52"/>
    </row>
    <row r="331">
      <c r="A331" s="48"/>
      <c r="B331" s="48"/>
      <c r="C331" s="48"/>
      <c r="D331" s="50"/>
      <c r="E331" s="51"/>
      <c r="F331" s="50"/>
      <c r="G331" s="52"/>
    </row>
    <row r="332">
      <c r="A332" s="48"/>
      <c r="B332" s="48"/>
      <c r="C332" s="48"/>
      <c r="D332" s="50"/>
      <c r="E332" s="51"/>
      <c r="F332" s="50"/>
      <c r="G332" s="52"/>
    </row>
    <row r="333">
      <c r="A333" s="48"/>
      <c r="B333" s="48"/>
      <c r="C333" s="48"/>
      <c r="D333" s="50"/>
      <c r="E333" s="51"/>
      <c r="F333" s="50"/>
      <c r="G333" s="52"/>
    </row>
    <row r="334">
      <c r="A334" s="48"/>
      <c r="B334" s="48"/>
      <c r="C334" s="48"/>
      <c r="D334" s="50"/>
      <c r="E334" s="51"/>
      <c r="F334" s="50"/>
      <c r="G334" s="52"/>
    </row>
    <row r="335">
      <c r="A335" s="48"/>
      <c r="B335" s="48"/>
      <c r="C335" s="48"/>
      <c r="D335" s="50"/>
      <c r="E335" s="51"/>
      <c r="F335" s="50"/>
      <c r="G335" s="52"/>
    </row>
    <row r="336">
      <c r="A336" s="48"/>
      <c r="B336" s="48"/>
      <c r="C336" s="48"/>
      <c r="D336" s="50"/>
      <c r="E336" s="51"/>
      <c r="F336" s="50"/>
      <c r="G336" s="52"/>
    </row>
    <row r="337">
      <c r="A337" s="48"/>
      <c r="B337" s="48"/>
      <c r="C337" s="48"/>
      <c r="D337" s="50"/>
      <c r="E337" s="51"/>
      <c r="F337" s="50"/>
      <c r="G337" s="52"/>
    </row>
    <row r="339">
      <c r="A339" s="48"/>
      <c r="B339" s="48"/>
      <c r="C339" s="48"/>
      <c r="D339" s="50"/>
      <c r="E339" s="51"/>
      <c r="F339" s="50"/>
      <c r="G339" s="52"/>
    </row>
    <row r="340">
      <c r="A340" s="48"/>
      <c r="B340" s="48"/>
      <c r="C340" s="48"/>
      <c r="D340" s="50"/>
      <c r="E340" s="51"/>
      <c r="F340" s="50"/>
      <c r="G340" s="52"/>
    </row>
    <row r="341">
      <c r="A341" s="48"/>
      <c r="B341" s="48"/>
      <c r="C341" s="48"/>
      <c r="D341" s="50"/>
      <c r="E341" s="51"/>
      <c r="F341" s="50"/>
      <c r="G341" s="52"/>
    </row>
    <row r="342">
      <c r="A342" s="48"/>
      <c r="B342" s="48"/>
      <c r="C342" s="48"/>
      <c r="D342" s="50"/>
      <c r="E342" s="51"/>
      <c r="F342" s="50"/>
      <c r="G342" s="52"/>
    </row>
    <row r="343">
      <c r="A343" s="48"/>
      <c r="B343" s="48"/>
      <c r="C343" s="48"/>
      <c r="D343" s="50"/>
      <c r="E343" s="51"/>
      <c r="F343" s="50"/>
      <c r="G343" s="53"/>
    </row>
    <row r="344">
      <c r="A344" s="48"/>
      <c r="B344" s="48"/>
      <c r="C344" s="48"/>
      <c r="D344" s="50"/>
      <c r="E344" s="51"/>
      <c r="F344" s="50"/>
      <c r="G344" s="52"/>
    </row>
    <row r="345">
      <c r="A345" s="48"/>
      <c r="B345" s="48"/>
      <c r="C345" s="48"/>
      <c r="D345" s="50"/>
      <c r="E345" s="51"/>
      <c r="F345" s="50"/>
      <c r="G345" s="54"/>
    </row>
    <row r="346">
      <c r="A346" s="48"/>
      <c r="B346" s="48"/>
      <c r="C346" s="48"/>
      <c r="D346" s="50"/>
      <c r="E346" s="51"/>
      <c r="F346" s="50"/>
      <c r="G346" s="52"/>
    </row>
    <row r="347">
      <c r="A347" s="48"/>
      <c r="B347" s="48"/>
      <c r="C347" s="48"/>
      <c r="D347" s="50"/>
      <c r="E347" s="51"/>
      <c r="F347" s="50"/>
      <c r="G347" s="52"/>
    </row>
    <row r="348">
      <c r="A348" s="48"/>
      <c r="B348" s="48"/>
      <c r="C348" s="48"/>
      <c r="D348" s="50"/>
      <c r="E348" s="51"/>
      <c r="F348" s="50"/>
      <c r="G348" s="52"/>
    </row>
    <row r="349">
      <c r="A349" s="48"/>
      <c r="B349" s="48"/>
      <c r="C349" s="48"/>
      <c r="D349" s="50"/>
      <c r="E349" s="51"/>
      <c r="F349" s="50"/>
      <c r="G349" s="52"/>
    </row>
    <row r="350">
      <c r="A350" s="48"/>
      <c r="B350" s="48"/>
      <c r="C350" s="48"/>
      <c r="D350" s="50"/>
      <c r="E350" s="51"/>
      <c r="F350" s="50"/>
      <c r="G350" s="52"/>
    </row>
    <row r="351">
      <c r="A351" s="48"/>
      <c r="B351" s="48"/>
      <c r="C351" s="48"/>
      <c r="D351" s="50"/>
      <c r="E351" s="51"/>
      <c r="F351" s="50"/>
      <c r="G351" s="52"/>
    </row>
    <row r="352">
      <c r="A352" s="48"/>
      <c r="B352" s="48"/>
      <c r="C352" s="48"/>
      <c r="D352" s="50"/>
      <c r="E352" s="51"/>
      <c r="F352" s="50"/>
      <c r="G352" s="52"/>
    </row>
    <row r="353">
      <c r="A353" s="48"/>
      <c r="B353" s="48"/>
      <c r="C353" s="48"/>
      <c r="D353" s="50"/>
      <c r="E353" s="51"/>
      <c r="F353" s="50"/>
      <c r="G353" s="52"/>
    </row>
    <row r="354">
      <c r="A354" s="48"/>
      <c r="B354" s="48"/>
      <c r="C354" s="48"/>
      <c r="D354" s="50"/>
      <c r="E354" s="51"/>
      <c r="F354" s="50"/>
      <c r="G354" s="52"/>
    </row>
    <row r="355">
      <c r="A355" s="48"/>
      <c r="B355" s="48"/>
      <c r="C355" s="48"/>
      <c r="D355" s="50"/>
      <c r="E355" s="51"/>
      <c r="F355" s="50"/>
      <c r="G355" s="52"/>
    </row>
    <row r="356">
      <c r="A356" s="48"/>
      <c r="B356" s="48"/>
      <c r="C356" s="48"/>
      <c r="D356" s="50"/>
      <c r="E356" s="51"/>
      <c r="F356" s="50"/>
      <c r="G356" s="52"/>
    </row>
    <row r="357">
      <c r="A357" s="48"/>
      <c r="B357" s="48"/>
      <c r="C357" s="48"/>
      <c r="D357" s="50"/>
      <c r="E357" s="51"/>
      <c r="F357" s="50"/>
      <c r="G357" s="52"/>
    </row>
    <row r="358">
      <c r="A358" s="48"/>
      <c r="B358" s="48"/>
      <c r="C358" s="48"/>
      <c r="D358" s="50"/>
      <c r="E358" s="51"/>
      <c r="F358" s="50"/>
      <c r="G358" s="52"/>
    </row>
    <row r="360">
      <c r="A360" s="48"/>
      <c r="B360" s="48"/>
      <c r="C360" s="48"/>
      <c r="D360" s="50"/>
      <c r="E360" s="51"/>
      <c r="F360" s="50"/>
      <c r="G360" s="52"/>
    </row>
    <row r="361">
      <c r="A361" s="48"/>
      <c r="B361" s="48"/>
      <c r="C361" s="48"/>
      <c r="D361" s="50"/>
      <c r="E361" s="51"/>
      <c r="F361" s="50"/>
      <c r="G361" s="52"/>
    </row>
    <row r="362">
      <c r="A362" s="48"/>
      <c r="B362" s="48"/>
      <c r="C362" s="48"/>
      <c r="D362" s="50"/>
      <c r="E362" s="51"/>
      <c r="F362" s="50"/>
      <c r="G362" s="52"/>
    </row>
    <row r="363">
      <c r="A363" s="48"/>
      <c r="B363" s="48"/>
      <c r="C363" s="48"/>
      <c r="D363" s="50"/>
      <c r="E363" s="51"/>
      <c r="F363" s="50"/>
      <c r="G363" s="52"/>
    </row>
    <row r="364">
      <c r="A364" s="48"/>
      <c r="B364" s="48"/>
      <c r="C364" s="48"/>
      <c r="D364" s="50"/>
      <c r="E364" s="51"/>
      <c r="F364" s="50"/>
      <c r="G364" s="53"/>
    </row>
    <row r="365">
      <c r="A365" s="48"/>
      <c r="B365" s="48"/>
      <c r="C365" s="48"/>
      <c r="D365" s="50"/>
      <c r="E365" s="51"/>
      <c r="F365" s="50"/>
      <c r="G365" s="52"/>
    </row>
    <row r="366">
      <c r="A366" s="48"/>
      <c r="B366" s="48"/>
      <c r="C366" s="48"/>
      <c r="D366" s="50"/>
      <c r="E366" s="51"/>
      <c r="F366" s="50"/>
      <c r="G366" s="54"/>
    </row>
    <row r="367">
      <c r="A367" s="48"/>
      <c r="B367" s="48"/>
      <c r="C367" s="48"/>
      <c r="D367" s="50"/>
      <c r="E367" s="51"/>
      <c r="F367" s="50"/>
      <c r="G367" s="52"/>
    </row>
    <row r="368">
      <c r="A368" s="48"/>
      <c r="B368" s="48"/>
      <c r="C368" s="48"/>
      <c r="D368" s="50"/>
      <c r="E368" s="51"/>
      <c r="F368" s="50"/>
      <c r="G368" s="52"/>
    </row>
    <row r="369">
      <c r="A369" s="48"/>
      <c r="B369" s="48"/>
      <c r="C369" s="48"/>
      <c r="D369" s="50"/>
      <c r="E369" s="51"/>
      <c r="F369" s="50"/>
      <c r="G369" s="52"/>
    </row>
    <row r="370">
      <c r="A370" s="48"/>
      <c r="B370" s="48"/>
      <c r="C370" s="48"/>
      <c r="D370" s="50"/>
      <c r="E370" s="51"/>
      <c r="F370" s="50"/>
      <c r="G370" s="52"/>
    </row>
    <row r="371">
      <c r="A371" s="48"/>
      <c r="B371" s="48"/>
      <c r="C371" s="48"/>
      <c r="D371" s="50"/>
      <c r="E371" s="51"/>
      <c r="F371" s="50"/>
      <c r="G371" s="52"/>
    </row>
    <row r="372">
      <c r="A372" s="48"/>
      <c r="B372" s="48"/>
      <c r="C372" s="48"/>
      <c r="D372" s="50"/>
      <c r="E372" s="51"/>
      <c r="F372" s="50"/>
      <c r="G372" s="52"/>
    </row>
    <row r="373">
      <c r="A373" s="48"/>
      <c r="B373" s="48"/>
      <c r="C373" s="48"/>
      <c r="D373" s="50"/>
      <c r="E373" s="51"/>
      <c r="F373" s="50"/>
      <c r="G373" s="52"/>
    </row>
    <row r="374">
      <c r="A374" s="48"/>
      <c r="B374" s="48"/>
      <c r="C374" s="48"/>
      <c r="D374" s="50"/>
      <c r="E374" s="51"/>
      <c r="F374" s="50"/>
      <c r="G374" s="52"/>
    </row>
    <row r="375">
      <c r="A375" s="48"/>
      <c r="B375" s="48"/>
      <c r="C375" s="48"/>
      <c r="D375" s="50"/>
      <c r="E375" s="51"/>
      <c r="F375" s="50"/>
      <c r="G375" s="52"/>
    </row>
    <row r="376">
      <c r="A376" s="48"/>
      <c r="B376" s="48"/>
      <c r="C376" s="48"/>
      <c r="D376" s="50"/>
      <c r="E376" s="51"/>
      <c r="F376" s="50"/>
      <c r="G376" s="52"/>
    </row>
    <row r="377">
      <c r="A377" s="48"/>
      <c r="B377" s="48"/>
      <c r="C377" s="48"/>
      <c r="D377" s="50"/>
      <c r="E377" s="51"/>
      <c r="F377" s="50"/>
      <c r="G377" s="52"/>
    </row>
    <row r="378">
      <c r="A378" s="48"/>
      <c r="B378" s="48"/>
      <c r="C378" s="48"/>
      <c r="D378" s="50"/>
      <c r="E378" s="51"/>
      <c r="F378" s="50"/>
      <c r="G378" s="52"/>
    </row>
    <row r="379">
      <c r="A379" s="48"/>
      <c r="B379" s="48"/>
      <c r="C379" s="48"/>
      <c r="D379" s="50"/>
      <c r="E379" s="51"/>
      <c r="F379" s="50"/>
      <c r="G379" s="52"/>
    </row>
  </sheetData>
  <dataValidations>
    <dataValidation type="custom" allowBlank="1" showDropDown="1" sqref="E2:E148">
      <formula1>OR(NOT(ISERROR(DATEVALUE(E2))), AND(ISNUMBER(E2), LEFT(CELL("format", E2))="D"))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6.25"/>
    <col customWidth="1" min="3" max="3" width="27.88"/>
    <col customWidth="1" min="4" max="4" width="37.63"/>
  </cols>
  <sheetData>
    <row r="1">
      <c r="A1" s="1" t="s">
        <v>0</v>
      </c>
      <c r="B1" s="2" t="s">
        <v>1</v>
      </c>
      <c r="C1" s="2" t="s">
        <v>2</v>
      </c>
      <c r="D1" s="2" t="s">
        <v>3</v>
      </c>
      <c r="E1" s="2" t="s">
        <v>4</v>
      </c>
      <c r="F1" s="2" t="s">
        <v>5</v>
      </c>
      <c r="G1" s="3" t="s">
        <v>6</v>
      </c>
    </row>
    <row r="2">
      <c r="A2" s="4" t="s">
        <v>3631</v>
      </c>
      <c r="B2" s="5" t="s">
        <v>47</v>
      </c>
      <c r="C2" s="5" t="s">
        <v>3632</v>
      </c>
      <c r="D2" s="5" t="s">
        <v>10</v>
      </c>
      <c r="E2" s="6">
        <v>45078.0</v>
      </c>
      <c r="F2" s="5">
        <v>78.0</v>
      </c>
      <c r="G2" s="36"/>
    </row>
    <row r="3">
      <c r="A3" s="8" t="s">
        <v>3688</v>
      </c>
      <c r="B3" s="9" t="s">
        <v>3689</v>
      </c>
      <c r="C3" s="9" t="s">
        <v>3690</v>
      </c>
      <c r="D3" s="10" t="s">
        <v>824</v>
      </c>
      <c r="E3" s="11">
        <v>45292.0</v>
      </c>
      <c r="F3" s="10">
        <v>54.0</v>
      </c>
      <c r="G3" s="12"/>
    </row>
    <row r="4">
      <c r="A4" s="8" t="s">
        <v>3691</v>
      </c>
      <c r="B4" s="9" t="s">
        <v>3692</v>
      </c>
      <c r="C4" s="9" t="s">
        <v>3693</v>
      </c>
      <c r="D4" s="10" t="s">
        <v>3694</v>
      </c>
      <c r="E4" s="11">
        <v>45352.0</v>
      </c>
      <c r="F4" s="10">
        <v>21.0</v>
      </c>
      <c r="G4" s="12"/>
    </row>
    <row r="5">
      <c r="A5" s="8" t="s">
        <v>3695</v>
      </c>
      <c r="B5" s="9" t="s">
        <v>3696</v>
      </c>
      <c r="C5" s="9" t="s">
        <v>3697</v>
      </c>
      <c r="D5" s="10" t="s">
        <v>3471</v>
      </c>
      <c r="E5" s="11">
        <v>45292.0</v>
      </c>
      <c r="F5" s="10">
        <v>20.0</v>
      </c>
      <c r="G5" s="12"/>
    </row>
    <row r="6">
      <c r="A6" s="8" t="s">
        <v>3698</v>
      </c>
      <c r="B6" s="9" t="s">
        <v>3699</v>
      </c>
      <c r="C6" s="9" t="s">
        <v>3700</v>
      </c>
      <c r="D6" s="10" t="s">
        <v>432</v>
      </c>
      <c r="E6" s="11">
        <v>45444.0</v>
      </c>
      <c r="F6" s="10">
        <v>18.0</v>
      </c>
      <c r="G6" s="12"/>
    </row>
    <row r="7">
      <c r="A7" s="8" t="s">
        <v>3701</v>
      </c>
      <c r="B7" s="9" t="s">
        <v>3702</v>
      </c>
      <c r="C7" s="9" t="s">
        <v>3703</v>
      </c>
      <c r="D7" s="10" t="s">
        <v>1250</v>
      </c>
      <c r="E7" s="11">
        <v>45327.0</v>
      </c>
      <c r="F7" s="10">
        <v>15.0</v>
      </c>
      <c r="G7" s="13"/>
    </row>
    <row r="8">
      <c r="A8" s="8" t="s">
        <v>3704</v>
      </c>
      <c r="B8" s="9" t="s">
        <v>3705</v>
      </c>
      <c r="C8" s="9" t="s">
        <v>3706</v>
      </c>
      <c r="D8" s="10" t="s">
        <v>976</v>
      </c>
      <c r="E8" s="11">
        <v>45292.0</v>
      </c>
      <c r="F8" s="10">
        <v>13.0</v>
      </c>
      <c r="G8" s="12"/>
    </row>
    <row r="9">
      <c r="A9" s="8" t="s">
        <v>3707</v>
      </c>
      <c r="B9" s="9" t="s">
        <v>3708</v>
      </c>
      <c r="C9" s="9" t="s">
        <v>3709</v>
      </c>
      <c r="D9" s="10" t="s">
        <v>954</v>
      </c>
      <c r="E9" s="11">
        <v>45383.0</v>
      </c>
      <c r="F9" s="10">
        <v>12.0</v>
      </c>
      <c r="G9" s="14"/>
    </row>
    <row r="10">
      <c r="A10" s="8" t="s">
        <v>3710</v>
      </c>
      <c r="B10" s="9" t="s">
        <v>3711</v>
      </c>
      <c r="C10" s="9" t="s">
        <v>3712</v>
      </c>
      <c r="D10" s="10" t="s">
        <v>447</v>
      </c>
      <c r="E10" s="11">
        <v>45474.0</v>
      </c>
      <c r="F10" s="10">
        <v>12.0</v>
      </c>
      <c r="G10" s="12"/>
    </row>
    <row r="11">
      <c r="A11" s="8" t="s">
        <v>3713</v>
      </c>
      <c r="B11" s="9" t="s">
        <v>1726</v>
      </c>
      <c r="C11" s="9" t="s">
        <v>3714</v>
      </c>
      <c r="D11" s="10" t="s">
        <v>178</v>
      </c>
      <c r="E11" s="11">
        <v>45383.0</v>
      </c>
      <c r="F11" s="10">
        <v>11.0</v>
      </c>
      <c r="G11" s="12"/>
    </row>
    <row r="12">
      <c r="A12" s="8" t="s">
        <v>3715</v>
      </c>
      <c r="B12" s="9" t="s">
        <v>3716</v>
      </c>
      <c r="C12" s="9" t="s">
        <v>3717</v>
      </c>
      <c r="D12" s="10" t="s">
        <v>954</v>
      </c>
      <c r="E12" s="11">
        <v>45139.0</v>
      </c>
      <c r="F12" s="10">
        <v>11.0</v>
      </c>
      <c r="G12" s="12"/>
    </row>
    <row r="13">
      <c r="A13" s="8" t="s">
        <v>3718</v>
      </c>
      <c r="B13" s="9" t="s">
        <v>3719</v>
      </c>
      <c r="C13" s="9" t="s">
        <v>3720</v>
      </c>
      <c r="D13" s="10" t="s">
        <v>468</v>
      </c>
      <c r="E13" s="11">
        <v>45444.0</v>
      </c>
      <c r="F13" s="10">
        <v>10.0</v>
      </c>
      <c r="G13" s="12"/>
    </row>
    <row r="14">
      <c r="A14" s="8" t="s">
        <v>3721</v>
      </c>
      <c r="B14" s="9" t="s">
        <v>3722</v>
      </c>
      <c r="C14" s="9" t="s">
        <v>3723</v>
      </c>
      <c r="D14" s="10" t="s">
        <v>893</v>
      </c>
      <c r="E14" s="11">
        <v>45444.0</v>
      </c>
      <c r="F14" s="10">
        <v>10.0</v>
      </c>
      <c r="G14" s="12"/>
    </row>
    <row r="15">
      <c r="A15" s="8" t="s">
        <v>3724</v>
      </c>
      <c r="B15" s="9" t="s">
        <v>3725</v>
      </c>
      <c r="C15" s="9" t="s">
        <v>3726</v>
      </c>
      <c r="D15" s="10" t="s">
        <v>954</v>
      </c>
      <c r="E15" s="11">
        <v>45170.0</v>
      </c>
      <c r="F15" s="10">
        <v>10.0</v>
      </c>
      <c r="G15" s="12"/>
    </row>
    <row r="16">
      <c r="A16" s="8" t="s">
        <v>3727</v>
      </c>
      <c r="B16" s="9" t="s">
        <v>3728</v>
      </c>
      <c r="C16" s="9" t="s">
        <v>3729</v>
      </c>
      <c r="D16" s="10" t="s">
        <v>2078</v>
      </c>
      <c r="E16" s="11">
        <v>45292.0</v>
      </c>
      <c r="F16" s="10">
        <v>9.0</v>
      </c>
      <c r="G16" s="12"/>
    </row>
    <row r="17">
      <c r="A17" s="8" t="s">
        <v>3730</v>
      </c>
      <c r="B17" s="9" t="s">
        <v>3731</v>
      </c>
      <c r="C17" s="9" t="s">
        <v>3732</v>
      </c>
      <c r="D17" s="10" t="s">
        <v>10</v>
      </c>
      <c r="E17" s="11">
        <v>45566.0</v>
      </c>
      <c r="F17" s="10">
        <v>6.0</v>
      </c>
      <c r="G17" s="12"/>
    </row>
    <row r="18">
      <c r="A18" s="8" t="s">
        <v>3733</v>
      </c>
      <c r="B18" s="9" t="s">
        <v>3734</v>
      </c>
      <c r="C18" s="9" t="s">
        <v>3735</v>
      </c>
      <c r="D18" s="10" t="s">
        <v>3736</v>
      </c>
      <c r="E18" s="11">
        <v>45658.0</v>
      </c>
      <c r="F18" s="10">
        <v>6.0</v>
      </c>
      <c r="G18" s="12"/>
    </row>
    <row r="19">
      <c r="A19" s="8" t="s">
        <v>3737</v>
      </c>
      <c r="B19" s="9" t="s">
        <v>3738</v>
      </c>
      <c r="C19" s="9" t="s">
        <v>3739</v>
      </c>
      <c r="D19" s="10" t="s">
        <v>3740</v>
      </c>
      <c r="E19" s="11">
        <v>45364.0</v>
      </c>
      <c r="F19" s="10">
        <v>5.0</v>
      </c>
      <c r="G19" s="12"/>
    </row>
    <row r="20">
      <c r="A20" s="8" t="s">
        <v>3741</v>
      </c>
      <c r="B20" s="9" t="s">
        <v>3742</v>
      </c>
      <c r="C20" s="9" t="s">
        <v>603</v>
      </c>
      <c r="D20" s="10" t="s">
        <v>3743</v>
      </c>
      <c r="E20" s="11">
        <v>44927.0</v>
      </c>
      <c r="F20" s="10">
        <v>5.0</v>
      </c>
      <c r="G20" s="12"/>
    </row>
    <row r="21">
      <c r="A21" s="8" t="s">
        <v>3744</v>
      </c>
      <c r="B21" s="9" t="s">
        <v>3745</v>
      </c>
      <c r="C21" s="9" t="s">
        <v>3746</v>
      </c>
      <c r="D21" s="10" t="s">
        <v>3747</v>
      </c>
      <c r="E21" s="11">
        <v>45413.0</v>
      </c>
      <c r="F21" s="10">
        <v>5.0</v>
      </c>
      <c r="G21" s="12"/>
    </row>
    <row r="22">
      <c r="A22" s="8" t="s">
        <v>3748</v>
      </c>
      <c r="B22" s="9" t="s">
        <v>3749</v>
      </c>
      <c r="C22" s="9" t="s">
        <v>3750</v>
      </c>
      <c r="D22" s="10" t="s">
        <v>3751</v>
      </c>
      <c r="E22" s="11">
        <v>45292.0</v>
      </c>
      <c r="F22" s="10">
        <v>5.0</v>
      </c>
      <c r="G22" s="12"/>
    </row>
    <row r="23">
      <c r="A23" s="4" t="s">
        <v>3752</v>
      </c>
      <c r="B23" s="5" t="s">
        <v>3753</v>
      </c>
      <c r="C23" s="5" t="s">
        <v>3754</v>
      </c>
      <c r="D23" s="5" t="s">
        <v>10</v>
      </c>
      <c r="E23" s="6">
        <v>43770.0</v>
      </c>
      <c r="F23" s="5">
        <v>43.0</v>
      </c>
      <c r="G23" s="36"/>
    </row>
    <row r="24">
      <c r="A24" s="8" t="s">
        <v>3631</v>
      </c>
      <c r="B24" s="9" t="s">
        <v>47</v>
      </c>
      <c r="C24" s="9" t="s">
        <v>3632</v>
      </c>
      <c r="D24" s="10" t="s">
        <v>10</v>
      </c>
      <c r="E24" s="11">
        <v>45078.0</v>
      </c>
      <c r="F24" s="10">
        <v>79.0</v>
      </c>
      <c r="G24" s="12"/>
    </row>
    <row r="25">
      <c r="A25" s="8" t="s">
        <v>3755</v>
      </c>
      <c r="B25" s="9" t="s">
        <v>3756</v>
      </c>
      <c r="C25" s="9" t="s">
        <v>3757</v>
      </c>
      <c r="D25" s="10" t="s">
        <v>10</v>
      </c>
      <c r="E25" s="11">
        <v>43983.0</v>
      </c>
      <c r="F25" s="10">
        <v>43.0</v>
      </c>
      <c r="G25" s="12"/>
    </row>
    <row r="26">
      <c r="A26" s="8" t="s">
        <v>3758</v>
      </c>
      <c r="B26" s="9" t="s">
        <v>3759</v>
      </c>
      <c r="C26" s="9" t="s">
        <v>3760</v>
      </c>
      <c r="D26" s="10" t="s">
        <v>288</v>
      </c>
      <c r="E26" s="11">
        <v>43952.0</v>
      </c>
      <c r="F26" s="10">
        <v>40.0</v>
      </c>
      <c r="G26" s="12"/>
    </row>
    <row r="27">
      <c r="A27" s="8" t="s">
        <v>3761</v>
      </c>
      <c r="B27" s="9" t="s">
        <v>2162</v>
      </c>
      <c r="C27" s="9" t="s">
        <v>3762</v>
      </c>
      <c r="D27" s="10" t="s">
        <v>468</v>
      </c>
      <c r="E27" s="11">
        <v>44075.0</v>
      </c>
      <c r="F27" s="10">
        <v>34.0</v>
      </c>
      <c r="G27" s="12"/>
    </row>
    <row r="28">
      <c r="A28" s="8" t="s">
        <v>3763</v>
      </c>
      <c r="B28" s="9" t="s">
        <v>3764</v>
      </c>
      <c r="C28" s="9" t="s">
        <v>3765</v>
      </c>
      <c r="D28" s="10" t="s">
        <v>288</v>
      </c>
      <c r="E28" s="11">
        <v>44593.0</v>
      </c>
      <c r="F28" s="10">
        <v>31.0</v>
      </c>
      <c r="G28" s="13"/>
    </row>
    <row r="29">
      <c r="A29" s="8" t="s">
        <v>3766</v>
      </c>
      <c r="B29" s="9" t="s">
        <v>3767</v>
      </c>
      <c r="C29" s="9" t="s">
        <v>3768</v>
      </c>
      <c r="D29" s="10" t="s">
        <v>10</v>
      </c>
      <c r="E29" s="11">
        <v>44440.0</v>
      </c>
      <c r="F29" s="10">
        <v>25.0</v>
      </c>
      <c r="G29" s="12"/>
    </row>
    <row r="30">
      <c r="A30" s="8" t="s">
        <v>3769</v>
      </c>
      <c r="B30" s="9" t="s">
        <v>3770</v>
      </c>
      <c r="C30" s="9" t="s">
        <v>3771</v>
      </c>
      <c r="D30" s="10" t="s">
        <v>10</v>
      </c>
      <c r="E30" s="11">
        <v>43862.0</v>
      </c>
      <c r="F30" s="10">
        <v>16.0</v>
      </c>
      <c r="G30" s="14"/>
    </row>
    <row r="31">
      <c r="A31" s="8" t="s">
        <v>3772</v>
      </c>
      <c r="B31" s="9" t="s">
        <v>3773</v>
      </c>
      <c r="C31" s="9" t="s">
        <v>3774</v>
      </c>
      <c r="D31" s="10" t="s">
        <v>10</v>
      </c>
      <c r="E31" s="11">
        <v>45231.0</v>
      </c>
      <c r="F31" s="10">
        <v>13.0</v>
      </c>
      <c r="G31" s="12"/>
    </row>
    <row r="32">
      <c r="A32" s="8" t="s">
        <v>3775</v>
      </c>
      <c r="B32" s="9" t="s">
        <v>3776</v>
      </c>
      <c r="C32" s="9" t="s">
        <v>3777</v>
      </c>
      <c r="D32" s="10" t="s">
        <v>10</v>
      </c>
      <c r="E32" s="11">
        <v>44013.0</v>
      </c>
      <c r="F32" s="10">
        <v>12.0</v>
      </c>
      <c r="G32" s="12"/>
    </row>
    <row r="33">
      <c r="A33" s="8" t="s">
        <v>3778</v>
      </c>
      <c r="B33" s="9" t="s">
        <v>3779</v>
      </c>
      <c r="C33" s="9" t="s">
        <v>3780</v>
      </c>
      <c r="D33" s="10" t="s">
        <v>10</v>
      </c>
      <c r="E33" s="11">
        <v>44440.0</v>
      </c>
      <c r="F33" s="10">
        <v>11.0</v>
      </c>
      <c r="G33" s="12"/>
    </row>
    <row r="34">
      <c r="A34" s="8" t="s">
        <v>3781</v>
      </c>
      <c r="B34" s="9" t="s">
        <v>3782</v>
      </c>
      <c r="C34" s="9" t="s">
        <v>3783</v>
      </c>
      <c r="D34" s="10" t="s">
        <v>90</v>
      </c>
      <c r="E34" s="11">
        <v>44378.0</v>
      </c>
      <c r="F34" s="10">
        <v>8.0</v>
      </c>
      <c r="G34" s="12"/>
    </row>
    <row r="35">
      <c r="A35" s="8" t="s">
        <v>3784</v>
      </c>
      <c r="B35" s="9" t="s">
        <v>1085</v>
      </c>
      <c r="C35" s="9" t="s">
        <v>3785</v>
      </c>
      <c r="D35" s="10" t="s">
        <v>39</v>
      </c>
      <c r="E35" s="11">
        <v>44805.0</v>
      </c>
      <c r="F35" s="10">
        <v>8.0</v>
      </c>
      <c r="G35" s="12"/>
    </row>
    <row r="36">
      <c r="A36" s="8" t="s">
        <v>3786</v>
      </c>
      <c r="B36" s="9" t="s">
        <v>3047</v>
      </c>
      <c r="C36" s="9" t="s">
        <v>3787</v>
      </c>
      <c r="D36" s="10" t="s">
        <v>10</v>
      </c>
      <c r="E36" s="11">
        <v>45139.0</v>
      </c>
      <c r="F36" s="10">
        <v>8.0</v>
      </c>
      <c r="G36" s="12"/>
    </row>
    <row r="37">
      <c r="A37" s="8" t="s">
        <v>3788</v>
      </c>
      <c r="B37" s="9" t="s">
        <v>3789</v>
      </c>
      <c r="C37" s="9" t="s">
        <v>3790</v>
      </c>
      <c r="D37" s="10" t="s">
        <v>10</v>
      </c>
      <c r="E37" s="11">
        <v>44896.0</v>
      </c>
      <c r="F37" s="10">
        <v>8.0</v>
      </c>
      <c r="G37" s="12"/>
    </row>
    <row r="38">
      <c r="A38" s="8" t="s">
        <v>3791</v>
      </c>
      <c r="B38" s="9" t="s">
        <v>3792</v>
      </c>
      <c r="C38" s="9" t="s">
        <v>3793</v>
      </c>
      <c r="D38" s="10" t="s">
        <v>19</v>
      </c>
      <c r="E38" s="11">
        <v>45200.0</v>
      </c>
      <c r="F38" s="10">
        <v>7.0</v>
      </c>
      <c r="G38" s="12"/>
    </row>
    <row r="39">
      <c r="A39" s="8" t="s">
        <v>3794</v>
      </c>
      <c r="B39" s="9" t="s">
        <v>3795</v>
      </c>
      <c r="C39" s="9" t="s">
        <v>3796</v>
      </c>
      <c r="D39" s="10" t="s">
        <v>3797</v>
      </c>
      <c r="E39" s="11">
        <v>44562.0</v>
      </c>
      <c r="F39" s="10">
        <v>7.0</v>
      </c>
      <c r="G39" s="12"/>
    </row>
    <row r="40">
      <c r="A40" s="8" t="s">
        <v>3798</v>
      </c>
      <c r="B40" s="9" t="s">
        <v>3799</v>
      </c>
      <c r="C40" s="9" t="s">
        <v>3800</v>
      </c>
      <c r="D40" s="10" t="s">
        <v>2306</v>
      </c>
      <c r="E40" s="11">
        <v>44287.0</v>
      </c>
      <c r="F40" s="10">
        <v>6.0</v>
      </c>
      <c r="G40" s="12"/>
    </row>
    <row r="41">
      <c r="A41" s="8" t="s">
        <v>3801</v>
      </c>
      <c r="B41" s="9" t="s">
        <v>3802</v>
      </c>
      <c r="C41" s="9" t="s">
        <v>3803</v>
      </c>
      <c r="D41" s="10" t="s">
        <v>10</v>
      </c>
      <c r="E41" s="11">
        <v>45261.0</v>
      </c>
      <c r="F41" s="10">
        <v>5.0</v>
      </c>
      <c r="G41" s="12"/>
    </row>
    <row r="42">
      <c r="A42" s="8" t="s">
        <v>3804</v>
      </c>
      <c r="B42" s="9" t="s">
        <v>2162</v>
      </c>
      <c r="C42" s="9" t="s">
        <v>3805</v>
      </c>
      <c r="D42" s="10" t="s">
        <v>1213</v>
      </c>
      <c r="E42" s="11">
        <v>44562.0</v>
      </c>
      <c r="F42" s="10">
        <v>5.0</v>
      </c>
      <c r="G42" s="12"/>
    </row>
    <row r="43">
      <c r="A43" s="8" t="s">
        <v>3806</v>
      </c>
      <c r="B43" s="9" t="s">
        <v>3807</v>
      </c>
      <c r="C43" s="9" t="s">
        <v>3808</v>
      </c>
      <c r="D43" s="10" t="s">
        <v>3809</v>
      </c>
      <c r="E43" s="11">
        <v>44743.0</v>
      </c>
      <c r="F43" s="10">
        <v>5.0</v>
      </c>
      <c r="G43" s="12"/>
    </row>
    <row r="44">
      <c r="A44" s="4" t="s">
        <v>3810</v>
      </c>
      <c r="B44" s="5" t="s">
        <v>3811</v>
      </c>
      <c r="C44" s="5" t="s">
        <v>3812</v>
      </c>
      <c r="D44" s="5" t="s">
        <v>10</v>
      </c>
      <c r="E44" s="6">
        <v>44105.0</v>
      </c>
      <c r="F44" s="5">
        <v>35.0</v>
      </c>
      <c r="G44" s="36"/>
    </row>
    <row r="45">
      <c r="A45" s="8" t="s">
        <v>3813</v>
      </c>
      <c r="B45" s="9" t="s">
        <v>3814</v>
      </c>
      <c r="C45" s="9" t="s">
        <v>3815</v>
      </c>
      <c r="D45" s="10" t="s">
        <v>447</v>
      </c>
      <c r="E45" s="11">
        <v>45261.0</v>
      </c>
      <c r="F45" s="10">
        <v>16.0</v>
      </c>
      <c r="G45" s="12"/>
    </row>
    <row r="46">
      <c r="A46" s="8" t="s">
        <v>3816</v>
      </c>
      <c r="B46" s="9" t="s">
        <v>3817</v>
      </c>
      <c r="C46" s="9" t="s">
        <v>3818</v>
      </c>
      <c r="D46" s="10" t="s">
        <v>90</v>
      </c>
      <c r="E46" s="11">
        <v>44562.0</v>
      </c>
      <c r="F46" s="10">
        <v>14.0</v>
      </c>
      <c r="G46" s="12"/>
    </row>
    <row r="47">
      <c r="A47" s="8" t="s">
        <v>3819</v>
      </c>
      <c r="B47" s="9" t="s">
        <v>3820</v>
      </c>
      <c r="C47" s="9" t="s">
        <v>3821</v>
      </c>
      <c r="D47" s="10" t="s">
        <v>2005</v>
      </c>
      <c r="E47" s="11">
        <v>44652.0</v>
      </c>
      <c r="F47" s="10">
        <v>12.0</v>
      </c>
      <c r="G47" s="12"/>
    </row>
    <row r="48">
      <c r="A48" s="8" t="s">
        <v>3822</v>
      </c>
      <c r="B48" s="9" t="s">
        <v>466</v>
      </c>
      <c r="C48" s="9" t="s">
        <v>3823</v>
      </c>
      <c r="D48" s="10" t="s">
        <v>2275</v>
      </c>
      <c r="E48" s="11">
        <v>44562.0</v>
      </c>
      <c r="F48" s="10">
        <v>11.0</v>
      </c>
      <c r="G48" s="12"/>
    </row>
    <row r="49">
      <c r="A49" s="8" t="s">
        <v>3824</v>
      </c>
      <c r="B49" s="9" t="s">
        <v>3825</v>
      </c>
      <c r="C49" s="9" t="s">
        <v>3826</v>
      </c>
      <c r="D49" s="10" t="s">
        <v>29</v>
      </c>
      <c r="E49" s="11">
        <v>45292.0</v>
      </c>
      <c r="F49" s="10">
        <v>10.0</v>
      </c>
      <c r="G49" s="13"/>
    </row>
    <row r="50">
      <c r="A50" s="8" t="s">
        <v>3827</v>
      </c>
      <c r="B50" s="9" t="s">
        <v>3828</v>
      </c>
      <c r="C50" s="9" t="s">
        <v>3829</v>
      </c>
      <c r="D50" s="10" t="s">
        <v>3830</v>
      </c>
      <c r="E50" s="11">
        <v>44805.0</v>
      </c>
      <c r="F50" s="10">
        <v>9.0</v>
      </c>
      <c r="G50" s="12"/>
    </row>
    <row r="51">
      <c r="A51" s="8" t="s">
        <v>3831</v>
      </c>
      <c r="B51" s="9" t="s">
        <v>3832</v>
      </c>
      <c r="C51" s="9" t="s">
        <v>3833</v>
      </c>
      <c r="D51" s="10" t="s">
        <v>24</v>
      </c>
      <c r="E51" s="11">
        <v>44866.0</v>
      </c>
      <c r="F51" s="10">
        <v>8.0</v>
      </c>
      <c r="G51" s="14"/>
    </row>
    <row r="52">
      <c r="A52" s="8" t="s">
        <v>3834</v>
      </c>
      <c r="B52" s="9" t="s">
        <v>3835</v>
      </c>
      <c r="C52" s="9" t="s">
        <v>3836</v>
      </c>
      <c r="D52" s="10" t="s">
        <v>288</v>
      </c>
      <c r="E52" s="11">
        <v>44409.0</v>
      </c>
      <c r="F52" s="10">
        <v>6.0</v>
      </c>
      <c r="G52" s="12"/>
    </row>
    <row r="53">
      <c r="A53" s="8" t="s">
        <v>3837</v>
      </c>
      <c r="B53" s="9" t="s">
        <v>3838</v>
      </c>
      <c r="C53" s="9" t="s">
        <v>3839</v>
      </c>
      <c r="D53" s="10" t="s">
        <v>481</v>
      </c>
      <c r="E53" s="11">
        <v>45505.0</v>
      </c>
      <c r="F53" s="10">
        <v>5.0</v>
      </c>
      <c r="G53" s="12"/>
    </row>
    <row r="54">
      <c r="A54" s="8" t="s">
        <v>3801</v>
      </c>
      <c r="B54" s="9" t="s">
        <v>3802</v>
      </c>
      <c r="C54" s="9" t="s">
        <v>3803</v>
      </c>
      <c r="D54" s="10" t="s">
        <v>10</v>
      </c>
      <c r="E54" s="11">
        <v>45261.0</v>
      </c>
      <c r="F54" s="10">
        <v>5.0</v>
      </c>
      <c r="G54" s="12"/>
    </row>
    <row r="55">
      <c r="A55" s="8" t="s">
        <v>3840</v>
      </c>
      <c r="B55" s="9" t="s">
        <v>3841</v>
      </c>
      <c r="C55" s="9" t="s">
        <v>3842</v>
      </c>
      <c r="D55" s="10" t="s">
        <v>90</v>
      </c>
      <c r="E55" s="11">
        <v>44562.0</v>
      </c>
      <c r="F55" s="10">
        <v>5.0</v>
      </c>
      <c r="G55" s="12"/>
    </row>
    <row r="56">
      <c r="A56" s="8" t="s">
        <v>3843</v>
      </c>
      <c r="B56" s="9" t="s">
        <v>3844</v>
      </c>
      <c r="C56" s="9" t="s">
        <v>3845</v>
      </c>
      <c r="D56" s="10" t="s">
        <v>3846</v>
      </c>
      <c r="E56" s="11">
        <v>44713.0</v>
      </c>
      <c r="F56" s="10">
        <v>4.0</v>
      </c>
      <c r="G56" s="12"/>
    </row>
    <row r="57">
      <c r="A57" s="8" t="s">
        <v>3847</v>
      </c>
      <c r="B57" s="9" t="s">
        <v>3848</v>
      </c>
      <c r="C57" s="9" t="s">
        <v>3849</v>
      </c>
      <c r="D57" s="10" t="s">
        <v>3850</v>
      </c>
      <c r="E57" s="11">
        <v>44256.0</v>
      </c>
      <c r="F57" s="10">
        <v>4.0</v>
      </c>
      <c r="G57" s="12"/>
    </row>
    <row r="58">
      <c r="A58" s="8" t="s">
        <v>3851</v>
      </c>
      <c r="B58" s="9" t="s">
        <v>3852</v>
      </c>
      <c r="C58" s="9" t="s">
        <v>3853</v>
      </c>
      <c r="D58" s="10" t="s">
        <v>39</v>
      </c>
      <c r="E58" s="11">
        <v>45474.0</v>
      </c>
      <c r="F58" s="10">
        <v>3.0</v>
      </c>
      <c r="G58" s="12"/>
    </row>
    <row r="59">
      <c r="A59" s="8" t="s">
        <v>3854</v>
      </c>
      <c r="B59" s="9" t="s">
        <v>3855</v>
      </c>
      <c r="C59" s="9" t="s">
        <v>3856</v>
      </c>
      <c r="D59" s="10" t="s">
        <v>10</v>
      </c>
      <c r="E59" s="11">
        <v>45323.0</v>
      </c>
      <c r="F59" s="10">
        <v>3.0</v>
      </c>
      <c r="G59" s="12"/>
    </row>
    <row r="60">
      <c r="A60" s="8" t="s">
        <v>3857</v>
      </c>
      <c r="B60" s="9" t="s">
        <v>3858</v>
      </c>
      <c r="C60" s="9" t="s">
        <v>3859</v>
      </c>
      <c r="D60" s="10" t="s">
        <v>3860</v>
      </c>
      <c r="E60" s="11">
        <v>44167.0</v>
      </c>
      <c r="F60" s="10">
        <v>3.0</v>
      </c>
      <c r="G60" s="12"/>
    </row>
    <row r="61">
      <c r="A61" s="8" t="s">
        <v>3861</v>
      </c>
      <c r="B61" s="9" t="s">
        <v>3862</v>
      </c>
      <c r="C61" s="9" t="s">
        <v>3863</v>
      </c>
      <c r="D61" s="10" t="s">
        <v>10</v>
      </c>
      <c r="E61" s="11">
        <v>45413.0</v>
      </c>
      <c r="F61" s="10">
        <v>2.0</v>
      </c>
      <c r="G61" s="12"/>
    </row>
    <row r="62">
      <c r="A62" s="8" t="s">
        <v>3864</v>
      </c>
      <c r="B62" s="9" t="s">
        <v>3865</v>
      </c>
      <c r="C62" s="9" t="s">
        <v>3866</v>
      </c>
      <c r="D62" s="10" t="s">
        <v>288</v>
      </c>
      <c r="E62" s="11">
        <v>45352.0</v>
      </c>
      <c r="F62" s="10">
        <v>2.0</v>
      </c>
      <c r="G62" s="12"/>
    </row>
    <row r="63">
      <c r="A63" s="8" t="s">
        <v>3867</v>
      </c>
      <c r="B63" s="9" t="s">
        <v>3868</v>
      </c>
      <c r="C63" s="9" t="s">
        <v>3869</v>
      </c>
      <c r="D63" s="10" t="s">
        <v>2113</v>
      </c>
      <c r="E63" s="11">
        <v>45370.0</v>
      </c>
      <c r="F63" s="10">
        <v>1.0</v>
      </c>
      <c r="G63" s="12"/>
    </row>
    <row r="64">
      <c r="A64" s="8" t="s">
        <v>3870</v>
      </c>
      <c r="B64" s="9" t="s">
        <v>3871</v>
      </c>
      <c r="C64" s="9" t="s">
        <v>3872</v>
      </c>
      <c r="D64" s="10" t="s">
        <v>3873</v>
      </c>
      <c r="E64" s="11">
        <v>44846.0</v>
      </c>
      <c r="F64" s="10">
        <v>1.0</v>
      </c>
      <c r="G64" s="12"/>
    </row>
    <row r="65">
      <c r="A65" s="4" t="s">
        <v>3874</v>
      </c>
      <c r="B65" s="5" t="s">
        <v>3875</v>
      </c>
      <c r="C65" s="5" t="s">
        <v>3876</v>
      </c>
      <c r="D65" s="5" t="s">
        <v>10</v>
      </c>
      <c r="E65" s="6">
        <v>44166.0</v>
      </c>
      <c r="F65" s="5">
        <v>28.0</v>
      </c>
      <c r="G65" s="36"/>
    </row>
    <row r="66">
      <c r="A66" s="8" t="s">
        <v>3631</v>
      </c>
      <c r="B66" s="9" t="s">
        <v>47</v>
      </c>
      <c r="C66" s="9" t="s">
        <v>3632</v>
      </c>
      <c r="D66" s="10" t="s">
        <v>10</v>
      </c>
      <c r="E66" s="11">
        <v>45078.0</v>
      </c>
      <c r="F66" s="10">
        <v>79.0</v>
      </c>
      <c r="G66" s="12"/>
    </row>
    <row r="67">
      <c r="A67" s="8" t="s">
        <v>3877</v>
      </c>
      <c r="B67" s="9" t="s">
        <v>3878</v>
      </c>
      <c r="C67" s="9" t="s">
        <v>3879</v>
      </c>
      <c r="D67" s="10" t="s">
        <v>10</v>
      </c>
      <c r="E67" s="11">
        <v>44348.0</v>
      </c>
      <c r="F67" s="10">
        <v>50.0</v>
      </c>
      <c r="G67" s="12"/>
    </row>
    <row r="68">
      <c r="A68" s="8" t="s">
        <v>3880</v>
      </c>
      <c r="B68" s="9" t="s">
        <v>3881</v>
      </c>
      <c r="C68" s="9" t="s">
        <v>3882</v>
      </c>
      <c r="D68" s="10" t="s">
        <v>10</v>
      </c>
      <c r="E68" s="11">
        <v>44531.0</v>
      </c>
      <c r="F68" s="10">
        <v>23.0</v>
      </c>
      <c r="G68" s="12"/>
    </row>
    <row r="69">
      <c r="A69" s="8" t="s">
        <v>3813</v>
      </c>
      <c r="B69" s="9" t="s">
        <v>3814</v>
      </c>
      <c r="C69" s="9" t="s">
        <v>3815</v>
      </c>
      <c r="D69" s="10" t="s">
        <v>447</v>
      </c>
      <c r="E69" s="11">
        <v>45261.0</v>
      </c>
      <c r="F69" s="10">
        <v>16.0</v>
      </c>
      <c r="G69" s="12"/>
    </row>
    <row r="70">
      <c r="A70" s="8" t="s">
        <v>3883</v>
      </c>
      <c r="B70" s="9" t="s">
        <v>3875</v>
      </c>
      <c r="C70" s="9" t="s">
        <v>3884</v>
      </c>
      <c r="D70" s="10" t="s">
        <v>10</v>
      </c>
      <c r="E70" s="11">
        <v>44896.0</v>
      </c>
      <c r="F70" s="10">
        <v>13.0</v>
      </c>
      <c r="G70" s="13"/>
    </row>
    <row r="71">
      <c r="A71" s="8" t="s">
        <v>3885</v>
      </c>
      <c r="B71" s="9" t="s">
        <v>3886</v>
      </c>
      <c r="C71" s="9" t="s">
        <v>3887</v>
      </c>
      <c r="D71" s="10" t="s">
        <v>2005</v>
      </c>
      <c r="E71" s="11">
        <v>44470.0</v>
      </c>
      <c r="F71" s="10">
        <v>13.0</v>
      </c>
      <c r="G71" s="12"/>
    </row>
    <row r="72">
      <c r="A72" s="8" t="s">
        <v>3831</v>
      </c>
      <c r="B72" s="9" t="s">
        <v>3832</v>
      </c>
      <c r="C72" s="9" t="s">
        <v>3833</v>
      </c>
      <c r="D72" s="10" t="s">
        <v>24</v>
      </c>
      <c r="E72" s="11">
        <v>44866.0</v>
      </c>
      <c r="F72" s="10">
        <v>8.0</v>
      </c>
      <c r="G72" s="14"/>
    </row>
    <row r="73">
      <c r="A73" s="8" t="s">
        <v>3888</v>
      </c>
      <c r="B73" s="9" t="s">
        <v>3889</v>
      </c>
      <c r="C73" s="9" t="s">
        <v>3890</v>
      </c>
      <c r="D73" s="10" t="s">
        <v>288</v>
      </c>
      <c r="E73" s="11">
        <v>45292.0</v>
      </c>
      <c r="F73" s="10">
        <v>6.0</v>
      </c>
      <c r="G73" s="12"/>
    </row>
    <row r="74">
      <c r="A74" s="8" t="s">
        <v>3834</v>
      </c>
      <c r="B74" s="9" t="s">
        <v>3835</v>
      </c>
      <c r="C74" s="9" t="s">
        <v>3836</v>
      </c>
      <c r="D74" s="10" t="s">
        <v>288</v>
      </c>
      <c r="E74" s="11">
        <v>44409.0</v>
      </c>
      <c r="F74" s="10">
        <v>6.0</v>
      </c>
      <c r="G74" s="12"/>
    </row>
    <row r="75">
      <c r="A75" s="8" t="s">
        <v>3801</v>
      </c>
      <c r="B75" s="9" t="s">
        <v>3802</v>
      </c>
      <c r="C75" s="9" t="s">
        <v>3803</v>
      </c>
      <c r="D75" s="10" t="s">
        <v>10</v>
      </c>
      <c r="E75" s="11">
        <v>45261.0</v>
      </c>
      <c r="F75" s="10">
        <v>5.0</v>
      </c>
      <c r="G75" s="12"/>
    </row>
    <row r="76">
      <c r="A76" s="8" t="s">
        <v>3847</v>
      </c>
      <c r="B76" s="9" t="s">
        <v>3848</v>
      </c>
      <c r="C76" s="9" t="s">
        <v>3849</v>
      </c>
      <c r="D76" s="10" t="s">
        <v>3850</v>
      </c>
      <c r="E76" s="11">
        <v>44256.0</v>
      </c>
      <c r="F76" s="10">
        <v>4.0</v>
      </c>
      <c r="G76" s="12"/>
    </row>
    <row r="77">
      <c r="A77" s="8" t="s">
        <v>3854</v>
      </c>
      <c r="B77" s="9" t="s">
        <v>3855</v>
      </c>
      <c r="C77" s="9" t="s">
        <v>3856</v>
      </c>
      <c r="D77" s="10" t="s">
        <v>10</v>
      </c>
      <c r="E77" s="11">
        <v>45323.0</v>
      </c>
      <c r="F77" s="10">
        <v>3.0</v>
      </c>
      <c r="G77" s="12"/>
    </row>
    <row r="78">
      <c r="A78" s="8" t="s">
        <v>3861</v>
      </c>
      <c r="B78" s="9" t="s">
        <v>3862</v>
      </c>
      <c r="C78" s="9" t="s">
        <v>3863</v>
      </c>
      <c r="D78" s="10" t="s">
        <v>10</v>
      </c>
      <c r="E78" s="11">
        <v>45413.0</v>
      </c>
      <c r="F78" s="10">
        <v>2.0</v>
      </c>
      <c r="G78" s="12"/>
    </row>
    <row r="79">
      <c r="A79" s="8" t="s">
        <v>3891</v>
      </c>
      <c r="B79" s="9" t="s">
        <v>3892</v>
      </c>
      <c r="C79" s="9" t="s">
        <v>3893</v>
      </c>
      <c r="D79" s="10" t="s">
        <v>10</v>
      </c>
      <c r="E79" s="11">
        <v>44927.0</v>
      </c>
      <c r="F79" s="10">
        <v>1.0</v>
      </c>
      <c r="G79" s="12"/>
    </row>
    <row r="80">
      <c r="A80" s="8" t="s">
        <v>3867</v>
      </c>
      <c r="B80" s="9" t="s">
        <v>3868</v>
      </c>
      <c r="C80" s="9" t="s">
        <v>3869</v>
      </c>
      <c r="D80" s="10" t="s">
        <v>2113</v>
      </c>
      <c r="E80" s="11">
        <v>45370.0</v>
      </c>
      <c r="F80" s="10">
        <v>1.0</v>
      </c>
      <c r="G80" s="12"/>
    </row>
    <row r="81">
      <c r="A81" s="8" t="s">
        <v>3894</v>
      </c>
      <c r="B81" s="9" t="s">
        <v>3895</v>
      </c>
      <c r="C81" s="9" t="s">
        <v>3896</v>
      </c>
      <c r="D81" s="10" t="s">
        <v>3897</v>
      </c>
      <c r="E81" s="11">
        <v>45261.0</v>
      </c>
      <c r="F81" s="10">
        <v>1.0</v>
      </c>
      <c r="G81" s="12"/>
    </row>
    <row r="82">
      <c r="A82" s="8" t="s">
        <v>3898</v>
      </c>
      <c r="B82" s="9" t="s">
        <v>3899</v>
      </c>
      <c r="C82" s="9" t="s">
        <v>3900</v>
      </c>
      <c r="D82" s="10" t="s">
        <v>3901</v>
      </c>
      <c r="E82" s="11">
        <v>44927.0</v>
      </c>
      <c r="F82" s="10">
        <v>1.0</v>
      </c>
      <c r="G82" s="12"/>
    </row>
    <row r="83">
      <c r="A83" s="8" t="s">
        <v>3902</v>
      </c>
      <c r="B83" s="9" t="s">
        <v>3903</v>
      </c>
      <c r="C83" s="9" t="s">
        <v>3904</v>
      </c>
      <c r="D83" s="10" t="s">
        <v>3905</v>
      </c>
      <c r="E83" s="11">
        <v>45658.0</v>
      </c>
      <c r="F83" s="10">
        <v>0.0</v>
      </c>
      <c r="G83" s="12"/>
    </row>
    <row r="84">
      <c r="A84" s="8" t="s">
        <v>3906</v>
      </c>
      <c r="B84" s="9" t="s">
        <v>3907</v>
      </c>
      <c r="C84" s="9" t="s">
        <v>3908</v>
      </c>
      <c r="D84" s="10" t="s">
        <v>10</v>
      </c>
      <c r="E84" s="11">
        <v>45292.0</v>
      </c>
      <c r="F84" s="10">
        <v>0.0</v>
      </c>
      <c r="G84" s="12"/>
    </row>
    <row r="85">
      <c r="A85" s="8" t="s">
        <v>3909</v>
      </c>
      <c r="B85" s="9" t="s">
        <v>3910</v>
      </c>
      <c r="C85" s="9" t="s">
        <v>3911</v>
      </c>
      <c r="D85" s="10" t="s">
        <v>1732</v>
      </c>
      <c r="E85" s="11">
        <v>45292.0</v>
      </c>
      <c r="F85" s="10">
        <v>0.0</v>
      </c>
      <c r="G85" s="12"/>
    </row>
    <row r="86">
      <c r="A86" s="4" t="s">
        <v>3912</v>
      </c>
      <c r="B86" s="5" t="s">
        <v>3913</v>
      </c>
      <c r="C86" s="5" t="s">
        <v>3914</v>
      </c>
      <c r="D86" s="5" t="s">
        <v>90</v>
      </c>
      <c r="E86" s="6">
        <v>44562.0</v>
      </c>
      <c r="F86" s="5">
        <v>26.0</v>
      </c>
      <c r="G86" s="36"/>
    </row>
    <row r="87">
      <c r="A87" s="8" t="s">
        <v>2572</v>
      </c>
      <c r="B87" s="9" t="s">
        <v>2573</v>
      </c>
      <c r="C87" s="9" t="s">
        <v>2574</v>
      </c>
      <c r="D87" s="10" t="s">
        <v>10</v>
      </c>
      <c r="E87" s="11">
        <v>45078.0</v>
      </c>
      <c r="F87" s="10">
        <v>142.0</v>
      </c>
      <c r="G87" s="12"/>
    </row>
    <row r="88">
      <c r="A88" s="8" t="s">
        <v>3915</v>
      </c>
      <c r="B88" s="9" t="s">
        <v>3916</v>
      </c>
      <c r="C88" s="9" t="s">
        <v>3917</v>
      </c>
      <c r="D88" s="10" t="s">
        <v>432</v>
      </c>
      <c r="E88" s="11">
        <v>44927.0</v>
      </c>
      <c r="F88" s="10">
        <v>111.0</v>
      </c>
      <c r="G88" s="12"/>
    </row>
    <row r="89">
      <c r="A89" s="8" t="s">
        <v>3631</v>
      </c>
      <c r="B89" s="9" t="s">
        <v>47</v>
      </c>
      <c r="C89" s="9" t="s">
        <v>3632</v>
      </c>
      <c r="D89" s="10" t="s">
        <v>10</v>
      </c>
      <c r="E89" s="11">
        <v>45078.0</v>
      </c>
      <c r="F89" s="10">
        <v>79.0</v>
      </c>
      <c r="G89" s="12"/>
    </row>
    <row r="90">
      <c r="A90" s="8" t="s">
        <v>3918</v>
      </c>
      <c r="B90" s="9" t="s">
        <v>3919</v>
      </c>
      <c r="C90" s="9" t="s">
        <v>3920</v>
      </c>
      <c r="D90" s="10" t="s">
        <v>288</v>
      </c>
      <c r="E90" s="11">
        <v>44927.0</v>
      </c>
      <c r="F90" s="10">
        <v>42.0</v>
      </c>
      <c r="G90" s="12"/>
    </row>
    <row r="91">
      <c r="A91" s="8" t="s">
        <v>3921</v>
      </c>
      <c r="B91" s="9" t="s">
        <v>3922</v>
      </c>
      <c r="C91" s="9" t="s">
        <v>3923</v>
      </c>
      <c r="D91" s="10" t="s">
        <v>442</v>
      </c>
      <c r="E91" s="11">
        <v>45170.0</v>
      </c>
      <c r="F91" s="10">
        <v>20.0</v>
      </c>
      <c r="G91" s="13"/>
    </row>
    <row r="92">
      <c r="A92" s="8" t="s">
        <v>3924</v>
      </c>
      <c r="B92" s="9" t="s">
        <v>3925</v>
      </c>
      <c r="C92" s="9" t="s">
        <v>3926</v>
      </c>
      <c r="D92" s="10" t="s">
        <v>976</v>
      </c>
      <c r="E92" s="11">
        <v>45068.0</v>
      </c>
      <c r="F92" s="10">
        <v>14.0</v>
      </c>
      <c r="G92" s="12"/>
    </row>
    <row r="93">
      <c r="A93" s="8" t="s">
        <v>3927</v>
      </c>
      <c r="B93" s="9" t="s">
        <v>3928</v>
      </c>
      <c r="C93" s="9" t="s">
        <v>3929</v>
      </c>
      <c r="D93" s="10" t="s">
        <v>1094</v>
      </c>
      <c r="E93" s="11">
        <v>44562.0</v>
      </c>
      <c r="F93" s="10">
        <v>13.0</v>
      </c>
      <c r="G93" s="14"/>
    </row>
    <row r="94">
      <c r="A94" s="8" t="s">
        <v>3930</v>
      </c>
      <c r="B94" s="9" t="s">
        <v>3931</v>
      </c>
      <c r="C94" s="9" t="s">
        <v>3932</v>
      </c>
      <c r="D94" s="10" t="s">
        <v>3933</v>
      </c>
      <c r="E94" s="11">
        <v>44927.0</v>
      </c>
      <c r="F94" s="10">
        <v>12.0</v>
      </c>
      <c r="G94" s="12"/>
    </row>
    <row r="95">
      <c r="A95" s="8" t="s">
        <v>3934</v>
      </c>
      <c r="B95" s="9" t="s">
        <v>47</v>
      </c>
      <c r="C95" s="9" t="s">
        <v>3935</v>
      </c>
      <c r="D95" s="10" t="s">
        <v>90</v>
      </c>
      <c r="E95" s="11">
        <v>45413.0</v>
      </c>
      <c r="F95" s="10">
        <v>10.0</v>
      </c>
      <c r="G95" s="12"/>
    </row>
    <row r="96">
      <c r="A96" s="8" t="s">
        <v>3936</v>
      </c>
      <c r="B96" s="9" t="s">
        <v>853</v>
      </c>
      <c r="C96" s="9" t="s">
        <v>3937</v>
      </c>
      <c r="D96" s="10" t="s">
        <v>3938</v>
      </c>
      <c r="E96" s="11">
        <v>45309.0</v>
      </c>
      <c r="F96" s="10">
        <v>10.0</v>
      </c>
      <c r="G96" s="12"/>
    </row>
    <row r="97">
      <c r="A97" s="8" t="s">
        <v>3939</v>
      </c>
      <c r="B97" s="9" t="s">
        <v>3940</v>
      </c>
      <c r="C97" s="9" t="s">
        <v>3941</v>
      </c>
      <c r="D97" s="10" t="s">
        <v>10</v>
      </c>
      <c r="E97" s="11">
        <v>45078.0</v>
      </c>
      <c r="F97" s="10">
        <v>10.0</v>
      </c>
      <c r="G97" s="12"/>
    </row>
    <row r="98">
      <c r="A98" s="8" t="s">
        <v>3942</v>
      </c>
      <c r="B98" s="9" t="s">
        <v>2158</v>
      </c>
      <c r="C98" s="9" t="s">
        <v>3943</v>
      </c>
      <c r="D98" s="10" t="s">
        <v>90</v>
      </c>
      <c r="E98" s="11">
        <v>45047.0</v>
      </c>
      <c r="F98" s="10">
        <v>8.0</v>
      </c>
      <c r="G98" s="12"/>
    </row>
    <row r="99">
      <c r="A99" s="8" t="s">
        <v>3944</v>
      </c>
      <c r="B99" s="9" t="s">
        <v>3945</v>
      </c>
      <c r="C99" s="9" t="s">
        <v>3946</v>
      </c>
      <c r="D99" s="10" t="s">
        <v>2934</v>
      </c>
      <c r="E99" s="11">
        <v>44943.0</v>
      </c>
      <c r="F99" s="10">
        <v>8.0</v>
      </c>
      <c r="G99" s="12"/>
    </row>
    <row r="100">
      <c r="A100" s="8" t="s">
        <v>3801</v>
      </c>
      <c r="B100" s="9" t="s">
        <v>3802</v>
      </c>
      <c r="C100" s="9" t="s">
        <v>3803</v>
      </c>
      <c r="D100" s="10" t="s">
        <v>10</v>
      </c>
      <c r="E100" s="11">
        <v>45261.0</v>
      </c>
      <c r="F100" s="10">
        <v>5.0</v>
      </c>
      <c r="G100" s="12"/>
    </row>
    <row r="101">
      <c r="A101" s="8" t="s">
        <v>3947</v>
      </c>
      <c r="B101" s="9" t="s">
        <v>3948</v>
      </c>
      <c r="C101" s="9" t="s">
        <v>3949</v>
      </c>
      <c r="D101" s="10" t="s">
        <v>2078</v>
      </c>
      <c r="E101" s="11">
        <v>45292.0</v>
      </c>
      <c r="F101" s="10">
        <v>3.0</v>
      </c>
      <c r="G101" s="12"/>
    </row>
    <row r="102">
      <c r="A102" s="8" t="s">
        <v>3950</v>
      </c>
      <c r="B102" s="9" t="s">
        <v>3951</v>
      </c>
      <c r="C102" s="9" t="s">
        <v>3952</v>
      </c>
      <c r="D102" s="10" t="s">
        <v>2078</v>
      </c>
      <c r="E102" s="11">
        <v>45292.0</v>
      </c>
      <c r="F102" s="10">
        <v>2.0</v>
      </c>
      <c r="G102" s="12"/>
    </row>
    <row r="103">
      <c r="A103" s="8" t="s">
        <v>3861</v>
      </c>
      <c r="B103" s="9" t="s">
        <v>3862</v>
      </c>
      <c r="C103" s="9" t="s">
        <v>3863</v>
      </c>
      <c r="D103" s="10" t="s">
        <v>10</v>
      </c>
      <c r="E103" s="11">
        <v>45413.0</v>
      </c>
      <c r="F103" s="10">
        <v>2.0</v>
      </c>
      <c r="G103" s="12"/>
    </row>
    <row r="104">
      <c r="A104" s="8" t="s">
        <v>3953</v>
      </c>
      <c r="B104" s="9" t="s">
        <v>3954</v>
      </c>
      <c r="C104" s="9" t="s">
        <v>3955</v>
      </c>
      <c r="D104" s="10" t="s">
        <v>937</v>
      </c>
      <c r="E104" s="11">
        <v>44927.0</v>
      </c>
      <c r="F104" s="10">
        <v>2.0</v>
      </c>
      <c r="G104" s="12"/>
    </row>
    <row r="105">
      <c r="A105" s="8" t="s">
        <v>3956</v>
      </c>
      <c r="B105" s="9" t="s">
        <v>3957</v>
      </c>
      <c r="C105" s="9" t="s">
        <v>3958</v>
      </c>
      <c r="D105" s="10" t="s">
        <v>39</v>
      </c>
      <c r="E105" s="11">
        <v>45292.0</v>
      </c>
      <c r="F105" s="10">
        <v>2.0</v>
      </c>
      <c r="G105" s="12"/>
    </row>
    <row r="106">
      <c r="A106" s="8" t="s">
        <v>3959</v>
      </c>
      <c r="B106" s="9" t="s">
        <v>3960</v>
      </c>
      <c r="C106" s="9" t="s">
        <v>3961</v>
      </c>
      <c r="D106" s="10" t="s">
        <v>1044</v>
      </c>
      <c r="E106" s="11">
        <v>45679.0</v>
      </c>
      <c r="F106" s="10">
        <v>1.0</v>
      </c>
      <c r="G106" s="12"/>
    </row>
    <row r="107">
      <c r="A107" s="4" t="s">
        <v>3962</v>
      </c>
      <c r="B107" s="5" t="s">
        <v>3963</v>
      </c>
      <c r="C107" s="5" t="s">
        <v>3964</v>
      </c>
      <c r="D107" s="5" t="s">
        <v>39</v>
      </c>
      <c r="E107" s="6">
        <v>43040.0</v>
      </c>
      <c r="F107" s="5">
        <v>25.0</v>
      </c>
      <c r="G107" s="36"/>
    </row>
    <row r="108">
      <c r="A108" s="8" t="s">
        <v>3965</v>
      </c>
      <c r="B108" s="9" t="s">
        <v>22</v>
      </c>
      <c r="C108" s="9" t="s">
        <v>3966</v>
      </c>
      <c r="D108" s="10" t="s">
        <v>39</v>
      </c>
      <c r="E108" s="11">
        <v>44440.0</v>
      </c>
      <c r="F108" s="10">
        <v>168.0</v>
      </c>
      <c r="G108" s="12"/>
    </row>
    <row r="109">
      <c r="A109" s="8" t="s">
        <v>3967</v>
      </c>
      <c r="B109" s="9" t="s">
        <v>3963</v>
      </c>
      <c r="C109" s="9" t="s">
        <v>3968</v>
      </c>
      <c r="D109" s="10" t="s">
        <v>39</v>
      </c>
      <c r="E109" s="11">
        <v>43040.0</v>
      </c>
      <c r="F109" s="10">
        <v>69.0</v>
      </c>
      <c r="G109" s="12"/>
    </row>
    <row r="110">
      <c r="A110" s="8" t="s">
        <v>3969</v>
      </c>
      <c r="B110" s="9" t="s">
        <v>3970</v>
      </c>
      <c r="C110" s="9" t="s">
        <v>3971</v>
      </c>
      <c r="D110" s="10" t="s">
        <v>94</v>
      </c>
      <c r="E110" s="11">
        <v>43466.0</v>
      </c>
      <c r="F110" s="10">
        <v>52.0</v>
      </c>
      <c r="G110" s="12"/>
    </row>
    <row r="111">
      <c r="A111" s="8" t="s">
        <v>3972</v>
      </c>
      <c r="B111" s="9" t="s">
        <v>3973</v>
      </c>
      <c r="C111" s="9" t="s">
        <v>3974</v>
      </c>
      <c r="D111" s="10" t="s">
        <v>2564</v>
      </c>
      <c r="E111" s="11">
        <v>44197.0</v>
      </c>
      <c r="F111" s="10">
        <v>16.0</v>
      </c>
      <c r="G111" s="12"/>
    </row>
    <row r="112">
      <c r="A112" s="8" t="s">
        <v>3975</v>
      </c>
      <c r="B112" s="9" t="s">
        <v>3976</v>
      </c>
      <c r="C112" s="9" t="s">
        <v>3977</v>
      </c>
      <c r="D112" s="10" t="s">
        <v>383</v>
      </c>
      <c r="E112" s="11">
        <v>44743.0</v>
      </c>
      <c r="F112" s="10">
        <v>12.0</v>
      </c>
      <c r="G112" s="13"/>
    </row>
    <row r="113">
      <c r="A113" s="8" t="s">
        <v>3978</v>
      </c>
      <c r="B113" s="9" t="s">
        <v>3979</v>
      </c>
      <c r="C113" s="9" t="s">
        <v>3980</v>
      </c>
      <c r="D113" s="10" t="s">
        <v>39</v>
      </c>
      <c r="E113" s="11">
        <v>44317.0</v>
      </c>
      <c r="F113" s="10">
        <v>11.0</v>
      </c>
      <c r="G113" s="12"/>
    </row>
    <row r="114">
      <c r="A114" s="8" t="s">
        <v>3934</v>
      </c>
      <c r="B114" s="9" t="s">
        <v>47</v>
      </c>
      <c r="C114" s="9" t="s">
        <v>3935</v>
      </c>
      <c r="D114" s="10" t="s">
        <v>90</v>
      </c>
      <c r="E114" s="11">
        <v>45413.0</v>
      </c>
      <c r="F114" s="10">
        <v>10.0</v>
      </c>
      <c r="G114" s="14"/>
    </row>
    <row r="115">
      <c r="A115" s="8" t="s">
        <v>3981</v>
      </c>
      <c r="B115" s="9" t="s">
        <v>3770</v>
      </c>
      <c r="C115" s="9" t="s">
        <v>3982</v>
      </c>
      <c r="D115" s="10" t="s">
        <v>10</v>
      </c>
      <c r="E115" s="11">
        <v>44958.0</v>
      </c>
      <c r="F115" s="10">
        <v>8.0</v>
      </c>
      <c r="G115" s="12"/>
    </row>
    <row r="116">
      <c r="A116" s="8" t="s">
        <v>3983</v>
      </c>
      <c r="B116" s="9" t="s">
        <v>3984</v>
      </c>
      <c r="C116" s="9" t="s">
        <v>3985</v>
      </c>
      <c r="D116" s="10" t="s">
        <v>283</v>
      </c>
      <c r="E116" s="11">
        <v>45413.0</v>
      </c>
      <c r="F116" s="10">
        <v>4.0</v>
      </c>
      <c r="G116" s="12"/>
    </row>
    <row r="117">
      <c r="A117" s="8" t="s">
        <v>3986</v>
      </c>
      <c r="B117" s="9" t="s">
        <v>3987</v>
      </c>
      <c r="C117" s="9" t="s">
        <v>3988</v>
      </c>
      <c r="D117" s="10" t="s">
        <v>2078</v>
      </c>
      <c r="E117" s="11">
        <v>44835.0</v>
      </c>
      <c r="F117" s="10">
        <v>4.0</v>
      </c>
      <c r="G117" s="12"/>
    </row>
    <row r="118">
      <c r="A118" s="8" t="s">
        <v>3989</v>
      </c>
      <c r="B118" s="9" t="s">
        <v>3990</v>
      </c>
      <c r="C118" s="9" t="s">
        <v>3991</v>
      </c>
      <c r="D118" s="10" t="s">
        <v>3992</v>
      </c>
      <c r="E118" s="11">
        <v>44986.0</v>
      </c>
      <c r="F118" s="10">
        <v>3.0</v>
      </c>
      <c r="G118" s="12"/>
    </row>
    <row r="119">
      <c r="A119" s="8" t="s">
        <v>3891</v>
      </c>
      <c r="B119" s="9" t="s">
        <v>3892</v>
      </c>
      <c r="C119" s="9" t="s">
        <v>3893</v>
      </c>
      <c r="D119" s="10" t="s">
        <v>10</v>
      </c>
      <c r="E119" s="11">
        <v>44927.0</v>
      </c>
      <c r="F119" s="10">
        <v>1.0</v>
      </c>
      <c r="G119" s="12"/>
    </row>
    <row r="120">
      <c r="A120" s="8" t="s">
        <v>3867</v>
      </c>
      <c r="B120" s="9" t="s">
        <v>3868</v>
      </c>
      <c r="C120" s="9" t="s">
        <v>3869</v>
      </c>
      <c r="D120" s="10" t="s">
        <v>2113</v>
      </c>
      <c r="E120" s="11">
        <v>45370.0</v>
      </c>
      <c r="F120" s="10">
        <v>1.0</v>
      </c>
      <c r="G120" s="12"/>
    </row>
    <row r="121">
      <c r="A121" s="8" t="s">
        <v>3993</v>
      </c>
      <c r="B121" s="9" t="s">
        <v>3994</v>
      </c>
      <c r="C121" s="9" t="s">
        <v>3995</v>
      </c>
      <c r="D121" s="10" t="s">
        <v>3996</v>
      </c>
      <c r="E121" s="11">
        <v>44197.0</v>
      </c>
      <c r="F121" s="10">
        <v>1.0</v>
      </c>
      <c r="G121" s="12"/>
    </row>
    <row r="122">
      <c r="A122" s="8" t="s">
        <v>3997</v>
      </c>
      <c r="B122" s="9" t="s">
        <v>3998</v>
      </c>
      <c r="C122" s="9" t="s">
        <v>3999</v>
      </c>
      <c r="D122" s="10" t="s">
        <v>10</v>
      </c>
      <c r="E122" s="11">
        <v>45292.0</v>
      </c>
      <c r="F122" s="10">
        <v>1.0</v>
      </c>
      <c r="G122" s="12"/>
    </row>
    <row r="123">
      <c r="A123" s="8" t="s">
        <v>4000</v>
      </c>
      <c r="B123" s="9" t="s">
        <v>4001</v>
      </c>
      <c r="C123" s="9" t="s">
        <v>4002</v>
      </c>
      <c r="D123" s="10" t="s">
        <v>2620</v>
      </c>
      <c r="E123" s="11">
        <v>45536.0</v>
      </c>
      <c r="F123" s="10">
        <v>1.0</v>
      </c>
      <c r="G123" s="12"/>
    </row>
    <row r="124">
      <c r="A124" s="8" t="s">
        <v>4003</v>
      </c>
      <c r="B124" s="9" t="s">
        <v>3841</v>
      </c>
      <c r="C124" s="9" t="s">
        <v>4004</v>
      </c>
      <c r="D124" s="10" t="s">
        <v>564</v>
      </c>
      <c r="E124" s="11">
        <v>45597.0</v>
      </c>
      <c r="F124" s="10">
        <v>1.0</v>
      </c>
      <c r="G124" s="12"/>
    </row>
    <row r="125">
      <c r="A125" s="8" t="s">
        <v>4005</v>
      </c>
      <c r="B125" s="9" t="s">
        <v>4006</v>
      </c>
      <c r="C125" s="9" t="s">
        <v>4007</v>
      </c>
      <c r="D125" s="10" t="s">
        <v>901</v>
      </c>
      <c r="E125" s="11">
        <v>45292.0</v>
      </c>
      <c r="F125" s="10">
        <v>1.0</v>
      </c>
      <c r="G125" s="12"/>
    </row>
    <row r="126">
      <c r="A126" s="8" t="s">
        <v>4008</v>
      </c>
      <c r="B126" s="9" t="s">
        <v>4009</v>
      </c>
      <c r="C126" s="9" t="s">
        <v>4010</v>
      </c>
      <c r="D126" s="10" t="s">
        <v>226</v>
      </c>
      <c r="E126" s="11">
        <v>45748.0</v>
      </c>
      <c r="F126" s="10">
        <v>0.0</v>
      </c>
      <c r="G126" s="12"/>
    </row>
    <row r="127">
      <c r="A127" s="8" t="s">
        <v>3906</v>
      </c>
      <c r="B127" s="9" t="s">
        <v>3907</v>
      </c>
      <c r="C127" s="9" t="s">
        <v>3908</v>
      </c>
      <c r="D127" s="10" t="s">
        <v>10</v>
      </c>
      <c r="E127" s="11">
        <v>45292.0</v>
      </c>
      <c r="F127" s="10">
        <v>0.0</v>
      </c>
      <c r="G127" s="12"/>
    </row>
    <row r="128">
      <c r="A128" s="4" t="s">
        <v>4011</v>
      </c>
      <c r="B128" s="5" t="s">
        <v>4012</v>
      </c>
      <c r="C128" s="5" t="s">
        <v>4013</v>
      </c>
      <c r="D128" s="5" t="s">
        <v>226</v>
      </c>
      <c r="E128" s="6">
        <v>43983.0</v>
      </c>
      <c r="F128" s="5">
        <v>23.0</v>
      </c>
      <c r="G128" s="36"/>
    </row>
    <row r="129">
      <c r="A129" s="8" t="s">
        <v>4014</v>
      </c>
      <c r="B129" s="9" t="s">
        <v>4015</v>
      </c>
      <c r="C129" s="9" t="s">
        <v>4016</v>
      </c>
      <c r="D129" s="10" t="s">
        <v>564</v>
      </c>
      <c r="E129" s="11">
        <v>45108.0</v>
      </c>
      <c r="F129" s="10">
        <v>28.0</v>
      </c>
      <c r="G129" s="12"/>
    </row>
    <row r="130">
      <c r="A130" s="8" t="s">
        <v>4017</v>
      </c>
      <c r="B130" s="9" t="s">
        <v>4018</v>
      </c>
      <c r="C130" s="9" t="s">
        <v>4019</v>
      </c>
      <c r="D130" s="10" t="s">
        <v>4020</v>
      </c>
      <c r="E130" s="11">
        <v>44136.0</v>
      </c>
      <c r="F130" s="10">
        <v>28.0</v>
      </c>
      <c r="G130" s="12"/>
    </row>
    <row r="131">
      <c r="A131" s="8" t="s">
        <v>4021</v>
      </c>
      <c r="B131" s="9" t="s">
        <v>4022</v>
      </c>
      <c r="C131" s="9" t="s">
        <v>4023</v>
      </c>
      <c r="D131" s="10" t="s">
        <v>39</v>
      </c>
      <c r="E131" s="11">
        <v>44986.0</v>
      </c>
      <c r="F131" s="10">
        <v>12.0</v>
      </c>
      <c r="G131" s="12"/>
    </row>
    <row r="132">
      <c r="A132" s="8" t="s">
        <v>4024</v>
      </c>
      <c r="B132" s="9" t="s">
        <v>4025</v>
      </c>
      <c r="C132" s="9" t="s">
        <v>4026</v>
      </c>
      <c r="D132" s="10" t="s">
        <v>226</v>
      </c>
      <c r="E132" s="11">
        <v>45505.0</v>
      </c>
      <c r="F132" s="10">
        <v>9.0</v>
      </c>
      <c r="G132" s="12"/>
    </row>
    <row r="133">
      <c r="A133" s="8" t="s">
        <v>4027</v>
      </c>
      <c r="B133" s="9" t="s">
        <v>4028</v>
      </c>
      <c r="C133" s="9" t="s">
        <v>4029</v>
      </c>
      <c r="D133" s="10" t="s">
        <v>2704</v>
      </c>
      <c r="E133" s="11">
        <v>45292.0</v>
      </c>
      <c r="F133" s="10">
        <v>7.0</v>
      </c>
      <c r="G133" s="13"/>
    </row>
    <row r="134">
      <c r="A134" s="8" t="s">
        <v>4030</v>
      </c>
      <c r="B134" s="9" t="s">
        <v>4031</v>
      </c>
      <c r="C134" s="9" t="s">
        <v>4032</v>
      </c>
      <c r="D134" s="10" t="s">
        <v>2078</v>
      </c>
      <c r="E134" s="11">
        <v>45231.0</v>
      </c>
      <c r="F134" s="10">
        <v>5.0</v>
      </c>
      <c r="G134" s="12"/>
    </row>
    <row r="135">
      <c r="A135" s="8" t="s">
        <v>4033</v>
      </c>
      <c r="B135" s="9" t="s">
        <v>4034</v>
      </c>
      <c r="C135" s="9" t="s">
        <v>4035</v>
      </c>
      <c r="D135" s="10" t="s">
        <v>94</v>
      </c>
      <c r="E135" s="11">
        <v>45474.0</v>
      </c>
      <c r="F135" s="10">
        <v>4.0</v>
      </c>
      <c r="G135" s="14"/>
    </row>
    <row r="136">
      <c r="A136" s="8" t="s">
        <v>4036</v>
      </c>
      <c r="B136" s="9" t="s">
        <v>4037</v>
      </c>
      <c r="C136" s="9" t="s">
        <v>4038</v>
      </c>
      <c r="D136" s="10" t="s">
        <v>901</v>
      </c>
      <c r="E136" s="11">
        <v>45078.0</v>
      </c>
      <c r="F136" s="10">
        <v>4.0</v>
      </c>
      <c r="G136" s="12"/>
    </row>
    <row r="137">
      <c r="A137" s="8" t="s">
        <v>4039</v>
      </c>
      <c r="B137" s="9" t="s">
        <v>4040</v>
      </c>
      <c r="C137" s="9" t="s">
        <v>4041</v>
      </c>
      <c r="D137" s="10" t="s">
        <v>4042</v>
      </c>
      <c r="E137" s="11">
        <v>44197.0</v>
      </c>
      <c r="F137" s="10">
        <v>4.0</v>
      </c>
      <c r="G137" s="12"/>
    </row>
    <row r="138">
      <c r="A138" s="8" t="s">
        <v>4043</v>
      </c>
      <c r="B138" s="9" t="s">
        <v>4044</v>
      </c>
      <c r="C138" s="9" t="s">
        <v>4045</v>
      </c>
      <c r="D138" s="10" t="s">
        <v>2951</v>
      </c>
      <c r="E138" s="11">
        <v>44475.0</v>
      </c>
      <c r="F138" s="10">
        <v>4.0</v>
      </c>
      <c r="G138" s="12"/>
    </row>
    <row r="139">
      <c r="A139" s="8" t="s">
        <v>4046</v>
      </c>
      <c r="B139" s="9" t="s">
        <v>4047</v>
      </c>
      <c r="C139" s="9" t="s">
        <v>4048</v>
      </c>
      <c r="D139" s="10" t="s">
        <v>4049</v>
      </c>
      <c r="E139" s="11">
        <v>44103.0</v>
      </c>
      <c r="F139" s="10">
        <v>4.0</v>
      </c>
      <c r="G139" s="12"/>
    </row>
    <row r="140">
      <c r="A140" s="8" t="s">
        <v>4050</v>
      </c>
      <c r="B140" s="9" t="s">
        <v>4028</v>
      </c>
      <c r="C140" s="9" t="s">
        <v>4051</v>
      </c>
      <c r="D140" s="10" t="s">
        <v>4052</v>
      </c>
      <c r="E140" s="11">
        <v>45474.0</v>
      </c>
      <c r="F140" s="10">
        <v>3.0</v>
      </c>
      <c r="G140" s="12"/>
    </row>
    <row r="141">
      <c r="A141" s="8" t="s">
        <v>4053</v>
      </c>
      <c r="B141" s="9" t="s">
        <v>4054</v>
      </c>
      <c r="C141" s="9" t="s">
        <v>4055</v>
      </c>
      <c r="D141" s="10" t="s">
        <v>796</v>
      </c>
      <c r="E141" s="11">
        <v>45658.0</v>
      </c>
      <c r="F141" s="10">
        <v>0.0</v>
      </c>
      <c r="G141" s="12"/>
    </row>
    <row r="142">
      <c r="A142" s="8" t="s">
        <v>4056</v>
      </c>
      <c r="B142" s="9" t="s">
        <v>4057</v>
      </c>
      <c r="C142" s="9" t="s">
        <v>4058</v>
      </c>
      <c r="D142" s="10" t="s">
        <v>1684</v>
      </c>
      <c r="E142" s="11">
        <v>45292.0</v>
      </c>
      <c r="F142" s="10">
        <v>0.0</v>
      </c>
      <c r="G142" s="12"/>
    </row>
    <row r="143">
      <c r="A143" s="8" t="s">
        <v>4059</v>
      </c>
      <c r="B143" s="9" t="s">
        <v>4060</v>
      </c>
      <c r="C143" s="9" t="s">
        <v>4061</v>
      </c>
      <c r="D143" s="10" t="s">
        <v>976</v>
      </c>
      <c r="E143" s="11">
        <v>45678.0</v>
      </c>
      <c r="F143" s="10">
        <v>0.0</v>
      </c>
      <c r="G143" s="12"/>
    </row>
    <row r="144">
      <c r="A144" s="8" t="s">
        <v>4062</v>
      </c>
      <c r="B144" s="9" t="s">
        <v>4040</v>
      </c>
      <c r="C144" s="9" t="s">
        <v>4063</v>
      </c>
      <c r="D144" s="10" t="s">
        <v>976</v>
      </c>
      <c r="E144" s="11">
        <v>45292.0</v>
      </c>
      <c r="F144" s="10">
        <v>0.0</v>
      </c>
      <c r="G144" s="12"/>
    </row>
    <row r="145">
      <c r="A145" s="8" t="s">
        <v>4064</v>
      </c>
      <c r="B145" s="9" t="s">
        <v>4028</v>
      </c>
      <c r="C145" s="9" t="s">
        <v>4065</v>
      </c>
      <c r="D145" s="10" t="s">
        <v>226</v>
      </c>
      <c r="E145" s="11">
        <v>45505.0</v>
      </c>
      <c r="F145" s="10">
        <v>0.0</v>
      </c>
      <c r="G145" s="12"/>
    </row>
    <row r="146">
      <c r="A146" s="8" t="s">
        <v>4066</v>
      </c>
      <c r="B146" s="9" t="s">
        <v>4067</v>
      </c>
      <c r="C146" s="9" t="s">
        <v>4068</v>
      </c>
      <c r="D146" s="10" t="s">
        <v>4069</v>
      </c>
      <c r="E146" s="11">
        <v>45292.0</v>
      </c>
      <c r="F146" s="10">
        <v>0.0</v>
      </c>
      <c r="G146" s="12"/>
    </row>
    <row r="147">
      <c r="A147" s="8" t="s">
        <v>4070</v>
      </c>
      <c r="B147" s="9" t="s">
        <v>4040</v>
      </c>
      <c r="C147" s="9" t="s">
        <v>4071</v>
      </c>
      <c r="D147" s="10" t="s">
        <v>4072</v>
      </c>
      <c r="E147" s="11">
        <v>45292.0</v>
      </c>
      <c r="F147" s="10">
        <v>0.0</v>
      </c>
      <c r="G147" s="12"/>
    </row>
    <row r="148">
      <c r="A148" s="8" t="s">
        <v>4073</v>
      </c>
      <c r="B148" s="9" t="s">
        <v>3865</v>
      </c>
      <c r="C148" s="9" t="s">
        <v>4074</v>
      </c>
      <c r="D148" s="10" t="s">
        <v>4075</v>
      </c>
      <c r="E148" s="11">
        <v>44927.0</v>
      </c>
      <c r="F148" s="10">
        <v>0.0</v>
      </c>
      <c r="G148" s="12"/>
    </row>
    <row r="149">
      <c r="A149" s="4" t="s">
        <v>3880</v>
      </c>
      <c r="B149" s="5" t="s">
        <v>3881</v>
      </c>
      <c r="C149" s="5" t="s">
        <v>3882</v>
      </c>
      <c r="D149" s="5" t="s">
        <v>10</v>
      </c>
      <c r="E149" s="6">
        <v>44531.0</v>
      </c>
      <c r="F149" s="5">
        <v>23.0</v>
      </c>
      <c r="G149" s="36"/>
    </row>
    <row r="150">
      <c r="A150" s="8" t="s">
        <v>3631</v>
      </c>
      <c r="B150" s="9" t="s">
        <v>47</v>
      </c>
      <c r="C150" s="9" t="s">
        <v>3632</v>
      </c>
      <c r="D150" s="10" t="s">
        <v>10</v>
      </c>
      <c r="E150" s="11">
        <v>45078.0</v>
      </c>
      <c r="F150" s="10">
        <v>79.0</v>
      </c>
      <c r="G150" s="12"/>
    </row>
    <row r="151">
      <c r="A151" s="8" t="s">
        <v>4076</v>
      </c>
      <c r="B151" s="9" t="s">
        <v>4077</v>
      </c>
      <c r="C151" s="9" t="s">
        <v>4078</v>
      </c>
      <c r="D151" s="10" t="s">
        <v>10</v>
      </c>
      <c r="E151" s="11">
        <v>44593.0</v>
      </c>
      <c r="F151" s="10">
        <v>17.0</v>
      </c>
      <c r="G151" s="12"/>
    </row>
    <row r="152">
      <c r="A152" s="8" t="s">
        <v>3883</v>
      </c>
      <c r="B152" s="9" t="s">
        <v>3875</v>
      </c>
      <c r="C152" s="9" t="s">
        <v>3884</v>
      </c>
      <c r="D152" s="10" t="s">
        <v>10</v>
      </c>
      <c r="E152" s="11">
        <v>44896.0</v>
      </c>
      <c r="F152" s="10">
        <v>13.0</v>
      </c>
      <c r="G152" s="12"/>
    </row>
    <row r="153">
      <c r="A153" s="8" t="s">
        <v>3786</v>
      </c>
      <c r="B153" s="9" t="s">
        <v>3047</v>
      </c>
      <c r="C153" s="9" t="s">
        <v>3787</v>
      </c>
      <c r="D153" s="10" t="s">
        <v>10</v>
      </c>
      <c r="E153" s="11">
        <v>45139.0</v>
      </c>
      <c r="F153" s="10">
        <v>8.0</v>
      </c>
      <c r="G153" s="12"/>
    </row>
    <row r="154">
      <c r="A154" s="8" t="s">
        <v>4079</v>
      </c>
      <c r="B154" s="9" t="s">
        <v>4080</v>
      </c>
      <c r="C154" s="9" t="s">
        <v>4081</v>
      </c>
      <c r="D154" s="10" t="s">
        <v>10</v>
      </c>
      <c r="E154" s="11">
        <v>45139.0</v>
      </c>
      <c r="F154" s="10">
        <v>7.0</v>
      </c>
      <c r="G154" s="13"/>
    </row>
    <row r="155">
      <c r="A155" s="8" t="s">
        <v>4082</v>
      </c>
      <c r="B155" s="9" t="s">
        <v>4083</v>
      </c>
      <c r="C155" s="9" t="s">
        <v>4084</v>
      </c>
      <c r="D155" s="10" t="s">
        <v>3627</v>
      </c>
      <c r="E155" s="11">
        <v>45231.0</v>
      </c>
      <c r="F155" s="10">
        <v>7.0</v>
      </c>
      <c r="G155" s="12"/>
    </row>
    <row r="156">
      <c r="A156" s="8" t="s">
        <v>3801</v>
      </c>
      <c r="B156" s="9" t="s">
        <v>3802</v>
      </c>
      <c r="C156" s="9" t="s">
        <v>3803</v>
      </c>
      <c r="D156" s="10" t="s">
        <v>10</v>
      </c>
      <c r="E156" s="11">
        <v>45261.0</v>
      </c>
      <c r="F156" s="10">
        <v>5.0</v>
      </c>
      <c r="G156" s="14"/>
    </row>
    <row r="157">
      <c r="A157" s="8" t="s">
        <v>4085</v>
      </c>
      <c r="B157" s="9" t="s">
        <v>4086</v>
      </c>
      <c r="C157" s="9" t="s">
        <v>4087</v>
      </c>
      <c r="D157" s="10" t="s">
        <v>10</v>
      </c>
      <c r="E157" s="11">
        <v>45597.0</v>
      </c>
      <c r="F157" s="10">
        <v>4.0</v>
      </c>
      <c r="G157" s="12"/>
    </row>
    <row r="158">
      <c r="A158" s="8" t="s">
        <v>3854</v>
      </c>
      <c r="B158" s="9" t="s">
        <v>3855</v>
      </c>
      <c r="C158" s="9" t="s">
        <v>3856</v>
      </c>
      <c r="D158" s="10" t="s">
        <v>10</v>
      </c>
      <c r="E158" s="11">
        <v>45323.0</v>
      </c>
      <c r="F158" s="10">
        <v>3.0</v>
      </c>
      <c r="G158" s="12"/>
    </row>
    <row r="159">
      <c r="A159" s="8" t="s">
        <v>4088</v>
      </c>
      <c r="B159" s="9" t="s">
        <v>4089</v>
      </c>
      <c r="C159" s="9" t="s">
        <v>4090</v>
      </c>
      <c r="D159" s="10" t="s">
        <v>4091</v>
      </c>
      <c r="E159" s="11">
        <v>45169.0</v>
      </c>
      <c r="F159" s="10">
        <v>2.0</v>
      </c>
      <c r="G159" s="12"/>
    </row>
    <row r="160">
      <c r="A160" s="8" t="s">
        <v>4092</v>
      </c>
      <c r="B160" s="9" t="s">
        <v>4093</v>
      </c>
      <c r="C160" s="9" t="s">
        <v>4094</v>
      </c>
      <c r="D160" s="10" t="s">
        <v>1367</v>
      </c>
      <c r="E160" s="11">
        <v>45261.0</v>
      </c>
      <c r="F160" s="10">
        <v>2.0</v>
      </c>
      <c r="G160" s="12"/>
    </row>
    <row r="161">
      <c r="A161" s="8" t="s">
        <v>4095</v>
      </c>
      <c r="B161" s="9" t="s">
        <v>4083</v>
      </c>
      <c r="C161" s="9" t="s">
        <v>4096</v>
      </c>
      <c r="D161" s="10" t="s">
        <v>924</v>
      </c>
      <c r="E161" s="11">
        <v>44927.0</v>
      </c>
      <c r="F161" s="10">
        <v>2.0</v>
      </c>
      <c r="G161" s="12"/>
    </row>
    <row r="162">
      <c r="A162" s="8" t="s">
        <v>3861</v>
      </c>
      <c r="B162" s="9" t="s">
        <v>3862</v>
      </c>
      <c r="C162" s="9" t="s">
        <v>3863</v>
      </c>
      <c r="D162" s="10" t="s">
        <v>10</v>
      </c>
      <c r="E162" s="11">
        <v>45413.0</v>
      </c>
      <c r="F162" s="10">
        <v>2.0</v>
      </c>
      <c r="G162" s="12"/>
    </row>
    <row r="163">
      <c r="A163" s="8" t="s">
        <v>3870</v>
      </c>
      <c r="B163" s="9" t="s">
        <v>3871</v>
      </c>
      <c r="C163" s="9" t="s">
        <v>3872</v>
      </c>
      <c r="D163" s="10" t="s">
        <v>3873</v>
      </c>
      <c r="E163" s="11">
        <v>44846.0</v>
      </c>
      <c r="F163" s="10">
        <v>1.0</v>
      </c>
      <c r="G163" s="12"/>
    </row>
    <row r="164">
      <c r="A164" s="8" t="s">
        <v>4097</v>
      </c>
      <c r="B164" s="9" t="s">
        <v>4098</v>
      </c>
      <c r="C164" s="9" t="s">
        <v>4099</v>
      </c>
      <c r="D164" s="10" t="s">
        <v>3627</v>
      </c>
      <c r="E164" s="11">
        <v>45292.0</v>
      </c>
      <c r="F164" s="10">
        <v>0.0</v>
      </c>
      <c r="G164" s="12"/>
    </row>
    <row r="165">
      <c r="A165" s="8" t="s">
        <v>4100</v>
      </c>
      <c r="B165" s="9" t="s">
        <v>4101</v>
      </c>
      <c r="C165" s="9" t="s">
        <v>4102</v>
      </c>
      <c r="D165" s="10" t="s">
        <v>10</v>
      </c>
      <c r="E165" s="11">
        <v>45292.0</v>
      </c>
      <c r="F165" s="10">
        <v>0.0</v>
      </c>
      <c r="G165" s="12"/>
    </row>
    <row r="166">
      <c r="A166" s="8" t="s">
        <v>4103</v>
      </c>
      <c r="B166" s="9" t="s">
        <v>3881</v>
      </c>
      <c r="C166" s="9" t="s">
        <v>4104</v>
      </c>
      <c r="D166" s="10" t="s">
        <v>901</v>
      </c>
      <c r="E166" s="11">
        <v>45292.0</v>
      </c>
      <c r="F166" s="10">
        <v>0.0</v>
      </c>
      <c r="G166" s="12"/>
    </row>
    <row r="167">
      <c r="A167" s="8" t="s">
        <v>4105</v>
      </c>
      <c r="B167" s="9" t="s">
        <v>3881</v>
      </c>
      <c r="C167" s="9" t="s">
        <v>603</v>
      </c>
      <c r="D167" s="10" t="s">
        <v>4106</v>
      </c>
      <c r="E167" s="11">
        <v>45469.0</v>
      </c>
      <c r="F167" s="10">
        <v>0.0</v>
      </c>
      <c r="G167" s="12"/>
    </row>
    <row r="168">
      <c r="A168" s="8" t="s">
        <v>4107</v>
      </c>
      <c r="B168" s="9" t="s">
        <v>4108</v>
      </c>
      <c r="C168" s="9" t="s">
        <v>4109</v>
      </c>
      <c r="D168" s="10" t="s">
        <v>178</v>
      </c>
      <c r="E168" s="11">
        <v>45505.0</v>
      </c>
      <c r="F168" s="10">
        <v>0.0</v>
      </c>
      <c r="G168" s="12"/>
    </row>
    <row r="169">
      <c r="A169" s="8" t="s">
        <v>4110</v>
      </c>
      <c r="B169" s="9" t="s">
        <v>4077</v>
      </c>
      <c r="C169" s="9" t="s">
        <v>4111</v>
      </c>
      <c r="D169" s="10" t="s">
        <v>90</v>
      </c>
      <c r="E169" s="11">
        <v>45413.0</v>
      </c>
      <c r="F169" s="10">
        <v>0.0</v>
      </c>
      <c r="G169" s="12"/>
    </row>
    <row r="170">
      <c r="A170" s="4" t="s">
        <v>4112</v>
      </c>
      <c r="B170" s="5" t="s">
        <v>4113</v>
      </c>
      <c r="C170" s="5" t="s">
        <v>4114</v>
      </c>
      <c r="D170" s="5" t="s">
        <v>10</v>
      </c>
      <c r="E170" s="6">
        <v>44166.0</v>
      </c>
      <c r="F170" s="5">
        <v>22.0</v>
      </c>
      <c r="G170" s="36"/>
    </row>
    <row r="171">
      <c r="A171" s="8" t="s">
        <v>4115</v>
      </c>
      <c r="B171" s="9" t="s">
        <v>4116</v>
      </c>
      <c r="C171" s="9" t="s">
        <v>4117</v>
      </c>
      <c r="D171" s="10" t="s">
        <v>437</v>
      </c>
      <c r="E171" s="11">
        <v>44958.0</v>
      </c>
      <c r="F171" s="10">
        <v>47.0</v>
      </c>
      <c r="G171" s="12"/>
    </row>
    <row r="172">
      <c r="A172" s="8" t="s">
        <v>4118</v>
      </c>
      <c r="B172" s="9" t="s">
        <v>4119</v>
      </c>
      <c r="C172" s="9" t="s">
        <v>4120</v>
      </c>
      <c r="D172" s="10" t="s">
        <v>283</v>
      </c>
      <c r="E172" s="11">
        <v>44531.0</v>
      </c>
      <c r="F172" s="10">
        <v>29.0</v>
      </c>
      <c r="G172" s="12"/>
    </row>
    <row r="173">
      <c r="A173" s="8" t="s">
        <v>4121</v>
      </c>
      <c r="B173" s="9" t="s">
        <v>3957</v>
      </c>
      <c r="C173" s="9" t="s">
        <v>4122</v>
      </c>
      <c r="D173" s="10" t="s">
        <v>39</v>
      </c>
      <c r="E173" s="11">
        <v>44927.0</v>
      </c>
      <c r="F173" s="10">
        <v>24.0</v>
      </c>
      <c r="G173" s="12"/>
    </row>
    <row r="174">
      <c r="A174" s="8" t="s">
        <v>4123</v>
      </c>
      <c r="B174" s="9" t="s">
        <v>4124</v>
      </c>
      <c r="C174" s="9" t="s">
        <v>4125</v>
      </c>
      <c r="D174" s="10" t="s">
        <v>4126</v>
      </c>
      <c r="E174" s="11">
        <v>45474.0</v>
      </c>
      <c r="F174" s="10">
        <v>7.0</v>
      </c>
      <c r="G174" s="12"/>
    </row>
    <row r="175">
      <c r="A175" s="8" t="s">
        <v>4127</v>
      </c>
      <c r="B175" s="9" t="s">
        <v>4128</v>
      </c>
      <c r="C175" s="9" t="s">
        <v>4129</v>
      </c>
      <c r="D175" s="10" t="s">
        <v>90</v>
      </c>
      <c r="E175" s="11">
        <v>44621.0</v>
      </c>
      <c r="F175" s="10">
        <v>7.0</v>
      </c>
      <c r="G175" s="13"/>
    </row>
    <row r="176">
      <c r="A176" s="8" t="s">
        <v>4130</v>
      </c>
      <c r="B176" s="9" t="s">
        <v>4131</v>
      </c>
      <c r="C176" s="9" t="s">
        <v>4132</v>
      </c>
      <c r="D176" s="10" t="s">
        <v>2632</v>
      </c>
      <c r="E176" s="11">
        <v>45597.0</v>
      </c>
      <c r="F176" s="10">
        <v>4.0</v>
      </c>
      <c r="G176" s="12"/>
    </row>
    <row r="177">
      <c r="A177" s="8" t="s">
        <v>4133</v>
      </c>
      <c r="B177" s="9" t="s">
        <v>4134</v>
      </c>
      <c r="C177" s="9" t="s">
        <v>4135</v>
      </c>
      <c r="D177" s="10" t="s">
        <v>10</v>
      </c>
      <c r="E177" s="11">
        <v>45383.0</v>
      </c>
      <c r="F177" s="10">
        <v>4.0</v>
      </c>
      <c r="G177" s="14"/>
    </row>
    <row r="178">
      <c r="A178" s="8" t="s">
        <v>4136</v>
      </c>
      <c r="B178" s="9" t="s">
        <v>4137</v>
      </c>
      <c r="C178" s="9" t="s">
        <v>4138</v>
      </c>
      <c r="D178" s="10" t="s">
        <v>361</v>
      </c>
      <c r="E178" s="11">
        <v>45292.0</v>
      </c>
      <c r="F178" s="10">
        <v>4.0</v>
      </c>
      <c r="G178" s="12"/>
    </row>
    <row r="179">
      <c r="A179" s="8" t="s">
        <v>4139</v>
      </c>
      <c r="B179" s="9" t="s">
        <v>4140</v>
      </c>
      <c r="C179" s="9" t="s">
        <v>4141</v>
      </c>
      <c r="D179" s="10" t="s">
        <v>2301</v>
      </c>
      <c r="E179" s="11">
        <v>44993.0</v>
      </c>
      <c r="F179" s="10">
        <v>4.0</v>
      </c>
      <c r="G179" s="12"/>
    </row>
    <row r="180">
      <c r="A180" s="8" t="s">
        <v>4142</v>
      </c>
      <c r="B180" s="9" t="s">
        <v>4143</v>
      </c>
      <c r="C180" s="9" t="s">
        <v>4144</v>
      </c>
      <c r="D180" s="10" t="s">
        <v>10</v>
      </c>
      <c r="E180" s="11">
        <v>45383.0</v>
      </c>
      <c r="F180" s="10">
        <v>3.0</v>
      </c>
      <c r="G180" s="12"/>
    </row>
    <row r="181">
      <c r="A181" s="8" t="s">
        <v>4145</v>
      </c>
      <c r="B181" s="9" t="s">
        <v>4146</v>
      </c>
      <c r="C181" s="9" t="s">
        <v>4147</v>
      </c>
      <c r="D181" s="10" t="s">
        <v>4148</v>
      </c>
      <c r="E181" s="11">
        <v>44958.0</v>
      </c>
      <c r="F181" s="10">
        <v>2.0</v>
      </c>
      <c r="G181" s="12"/>
    </row>
    <row r="182">
      <c r="A182" s="8" t="s">
        <v>4149</v>
      </c>
      <c r="B182" s="9" t="s">
        <v>4150</v>
      </c>
      <c r="C182" s="9" t="s">
        <v>4151</v>
      </c>
      <c r="D182" s="10" t="s">
        <v>432</v>
      </c>
      <c r="E182" s="11">
        <v>45352.0</v>
      </c>
      <c r="F182" s="10">
        <v>2.0</v>
      </c>
      <c r="G182" s="12"/>
    </row>
    <row r="183">
      <c r="A183" s="8" t="s">
        <v>4152</v>
      </c>
      <c r="B183" s="9" t="s">
        <v>4153</v>
      </c>
      <c r="C183" s="9" t="s">
        <v>4154</v>
      </c>
      <c r="D183" s="10" t="s">
        <v>4155</v>
      </c>
      <c r="E183" s="11">
        <v>45292.0</v>
      </c>
      <c r="F183" s="10">
        <v>2.0</v>
      </c>
      <c r="G183" s="12"/>
    </row>
    <row r="184">
      <c r="A184" s="8" t="s">
        <v>4156</v>
      </c>
      <c r="B184" s="9" t="s">
        <v>4157</v>
      </c>
      <c r="C184" s="9" t="s">
        <v>4158</v>
      </c>
      <c r="D184" s="10" t="s">
        <v>1250</v>
      </c>
      <c r="E184" s="11">
        <v>45292.0</v>
      </c>
      <c r="F184" s="10">
        <v>1.0</v>
      </c>
      <c r="G184" s="12"/>
    </row>
    <row r="185">
      <c r="A185" s="8" t="s">
        <v>4159</v>
      </c>
      <c r="B185" s="9" t="s">
        <v>4160</v>
      </c>
      <c r="C185" s="9" t="s">
        <v>4161</v>
      </c>
      <c r="D185" s="10" t="s">
        <v>2620</v>
      </c>
      <c r="E185" s="11">
        <v>45658.0</v>
      </c>
      <c r="F185" s="10">
        <v>0.0</v>
      </c>
      <c r="G185" s="12"/>
    </row>
    <row r="186">
      <c r="A186" s="8" t="s">
        <v>4162</v>
      </c>
      <c r="B186" s="9" t="s">
        <v>4163</v>
      </c>
      <c r="C186" s="9" t="s">
        <v>4164</v>
      </c>
      <c r="D186" s="10" t="s">
        <v>288</v>
      </c>
      <c r="E186" s="11">
        <v>45689.0</v>
      </c>
      <c r="F186" s="10">
        <v>0.0</v>
      </c>
      <c r="G186" s="12"/>
    </row>
    <row r="187">
      <c r="A187" s="8" t="s">
        <v>4165</v>
      </c>
      <c r="B187" s="9" t="s">
        <v>4166</v>
      </c>
      <c r="C187" s="9" t="s">
        <v>4167</v>
      </c>
      <c r="D187" s="10" t="s">
        <v>1171</v>
      </c>
      <c r="E187" s="11">
        <v>45717.0</v>
      </c>
      <c r="F187" s="10">
        <v>0.0</v>
      </c>
      <c r="G187" s="12"/>
    </row>
    <row r="188">
      <c r="A188" s="8" t="s">
        <v>4168</v>
      </c>
      <c r="B188" s="9" t="s">
        <v>4169</v>
      </c>
      <c r="C188" s="9" t="s">
        <v>603</v>
      </c>
      <c r="D188" s="10" t="s">
        <v>4170</v>
      </c>
      <c r="E188" s="11">
        <v>45153.0</v>
      </c>
      <c r="F188" s="10">
        <v>0.0</v>
      </c>
      <c r="G188" s="12"/>
    </row>
    <row r="189">
      <c r="A189" s="8" t="s">
        <v>4171</v>
      </c>
      <c r="B189" s="9" t="s">
        <v>4172</v>
      </c>
      <c r="C189" s="9" t="s">
        <v>4173</v>
      </c>
      <c r="D189" s="10" t="s">
        <v>1094</v>
      </c>
      <c r="E189" s="11">
        <v>45292.0</v>
      </c>
      <c r="F189" s="10">
        <v>0.0</v>
      </c>
      <c r="G189" s="12"/>
    </row>
    <row r="190">
      <c r="A190" s="8" t="s">
        <v>4174</v>
      </c>
      <c r="B190" s="9" t="s">
        <v>4175</v>
      </c>
      <c r="C190" s="9" t="s">
        <v>4176</v>
      </c>
      <c r="D190" s="10" t="s">
        <v>4177</v>
      </c>
      <c r="E190" s="11">
        <v>45292.0</v>
      </c>
      <c r="F190" s="10">
        <v>0.0</v>
      </c>
      <c r="G190" s="12"/>
    </row>
    <row r="191">
      <c r="A191" s="4" t="s">
        <v>4178</v>
      </c>
      <c r="B191" s="5" t="s">
        <v>4179</v>
      </c>
      <c r="C191" s="5" t="s">
        <v>4180</v>
      </c>
      <c r="D191" s="5" t="s">
        <v>3897</v>
      </c>
      <c r="E191" s="6">
        <v>44531.0</v>
      </c>
      <c r="F191" s="5">
        <v>18.0</v>
      </c>
      <c r="G191" s="36"/>
    </row>
    <row r="192">
      <c r="A192" s="8" t="s">
        <v>4181</v>
      </c>
      <c r="B192" s="9" t="s">
        <v>4182</v>
      </c>
      <c r="C192" s="9" t="s">
        <v>4183</v>
      </c>
      <c r="D192" s="10" t="s">
        <v>432</v>
      </c>
      <c r="E192" s="11">
        <v>44927.0</v>
      </c>
      <c r="F192" s="10">
        <v>41.0</v>
      </c>
      <c r="G192" s="12"/>
    </row>
    <row r="193">
      <c r="A193" s="8" t="s">
        <v>4184</v>
      </c>
      <c r="B193" s="9" t="s">
        <v>4185</v>
      </c>
      <c r="C193" s="9" t="s">
        <v>4186</v>
      </c>
      <c r="D193" s="10" t="s">
        <v>976</v>
      </c>
      <c r="E193" s="11">
        <v>44562.0</v>
      </c>
      <c r="F193" s="10">
        <v>39.0</v>
      </c>
      <c r="G193" s="12"/>
    </row>
    <row r="194">
      <c r="A194" s="8" t="s">
        <v>4187</v>
      </c>
      <c r="B194" s="9" t="s">
        <v>4188</v>
      </c>
      <c r="C194" s="9" t="s">
        <v>4189</v>
      </c>
      <c r="D194" s="10" t="s">
        <v>94</v>
      </c>
      <c r="E194" s="11">
        <v>44927.0</v>
      </c>
      <c r="F194" s="10">
        <v>16.0</v>
      </c>
      <c r="G194" s="12"/>
    </row>
    <row r="195">
      <c r="A195" s="8" t="s">
        <v>4190</v>
      </c>
      <c r="B195" s="9" t="s">
        <v>4191</v>
      </c>
      <c r="C195" s="9" t="s">
        <v>4192</v>
      </c>
      <c r="D195" s="10" t="s">
        <v>4193</v>
      </c>
      <c r="E195" s="11">
        <v>45127.0</v>
      </c>
      <c r="F195" s="10">
        <v>14.0</v>
      </c>
      <c r="G195" s="12"/>
    </row>
    <row r="196">
      <c r="A196" s="8" t="s">
        <v>4194</v>
      </c>
      <c r="B196" s="9" t="s">
        <v>4195</v>
      </c>
      <c r="C196" s="9" t="s">
        <v>4196</v>
      </c>
      <c r="D196" s="10" t="s">
        <v>971</v>
      </c>
      <c r="E196" s="11">
        <v>44616.0</v>
      </c>
      <c r="F196" s="10">
        <v>12.0</v>
      </c>
      <c r="G196" s="13"/>
    </row>
    <row r="197">
      <c r="A197" s="8" t="s">
        <v>4197</v>
      </c>
      <c r="B197" s="9" t="s">
        <v>4198</v>
      </c>
      <c r="C197" s="9" t="s">
        <v>4199</v>
      </c>
      <c r="D197" s="10" t="s">
        <v>4200</v>
      </c>
      <c r="E197" s="11">
        <v>44927.0</v>
      </c>
      <c r="F197" s="10">
        <v>8.0</v>
      </c>
      <c r="G197" s="12"/>
    </row>
    <row r="198">
      <c r="A198" s="8" t="s">
        <v>3831</v>
      </c>
      <c r="B198" s="9" t="s">
        <v>3832</v>
      </c>
      <c r="C198" s="9" t="s">
        <v>3833</v>
      </c>
      <c r="D198" s="10" t="s">
        <v>24</v>
      </c>
      <c r="E198" s="11">
        <v>44866.0</v>
      </c>
      <c r="F198" s="10">
        <v>8.0</v>
      </c>
      <c r="G198" s="14"/>
    </row>
    <row r="199">
      <c r="A199" s="8" t="s">
        <v>4201</v>
      </c>
      <c r="B199" s="9" t="s">
        <v>4202</v>
      </c>
      <c r="C199" s="9" t="s">
        <v>4203</v>
      </c>
      <c r="D199" s="10" t="s">
        <v>1066</v>
      </c>
      <c r="E199" s="11">
        <v>44835.0</v>
      </c>
      <c r="F199" s="10">
        <v>6.0</v>
      </c>
      <c r="G199" s="12"/>
    </row>
    <row r="200">
      <c r="A200" s="8" t="s">
        <v>4204</v>
      </c>
      <c r="B200" s="9" t="s">
        <v>4205</v>
      </c>
      <c r="C200" s="9" t="s">
        <v>4206</v>
      </c>
      <c r="D200" s="10" t="s">
        <v>4207</v>
      </c>
      <c r="E200" s="11">
        <v>44834.0</v>
      </c>
      <c r="F200" s="10">
        <v>4.0</v>
      </c>
      <c r="G200" s="12"/>
    </row>
    <row r="201">
      <c r="A201" s="8" t="s">
        <v>4208</v>
      </c>
      <c r="B201" s="9" t="s">
        <v>4209</v>
      </c>
      <c r="C201" s="9" t="s">
        <v>4210</v>
      </c>
      <c r="D201" s="10" t="s">
        <v>432</v>
      </c>
      <c r="E201" s="11">
        <v>45323.0</v>
      </c>
      <c r="F201" s="10">
        <v>2.0</v>
      </c>
      <c r="G201" s="12"/>
    </row>
    <row r="202">
      <c r="A202" s="8" t="s">
        <v>4211</v>
      </c>
      <c r="B202" s="9" t="s">
        <v>4179</v>
      </c>
      <c r="C202" s="9" t="s">
        <v>4212</v>
      </c>
      <c r="D202" s="10" t="s">
        <v>10</v>
      </c>
      <c r="E202" s="11">
        <v>45292.0</v>
      </c>
      <c r="F202" s="10">
        <v>1.0</v>
      </c>
      <c r="G202" s="12"/>
    </row>
    <row r="203">
      <c r="A203" s="8" t="s">
        <v>4213</v>
      </c>
      <c r="B203" s="9" t="s">
        <v>4214</v>
      </c>
      <c r="C203" s="9" t="s">
        <v>4215</v>
      </c>
      <c r="D203" s="10" t="s">
        <v>4216</v>
      </c>
      <c r="E203" s="11">
        <v>45427.0</v>
      </c>
      <c r="F203" s="10">
        <v>1.0</v>
      </c>
      <c r="G203" s="12"/>
    </row>
    <row r="204">
      <c r="A204" s="8" t="s">
        <v>3867</v>
      </c>
      <c r="B204" s="9" t="s">
        <v>3868</v>
      </c>
      <c r="C204" s="9" t="s">
        <v>3869</v>
      </c>
      <c r="D204" s="10" t="s">
        <v>2113</v>
      </c>
      <c r="E204" s="11">
        <v>45370.0</v>
      </c>
      <c r="F204" s="10">
        <v>1.0</v>
      </c>
      <c r="G204" s="12"/>
    </row>
    <row r="205">
      <c r="A205" s="8" t="s">
        <v>4217</v>
      </c>
      <c r="B205" s="9" t="s">
        <v>4218</v>
      </c>
      <c r="C205" s="9" t="s">
        <v>4219</v>
      </c>
      <c r="D205" s="10" t="s">
        <v>4220</v>
      </c>
      <c r="E205" s="11">
        <v>45658.0</v>
      </c>
      <c r="F205" s="10">
        <v>0.0</v>
      </c>
      <c r="G205" s="12"/>
    </row>
    <row r="206">
      <c r="A206" s="8" t="s">
        <v>4221</v>
      </c>
      <c r="B206" s="9" t="s">
        <v>3940</v>
      </c>
      <c r="C206" s="9" t="s">
        <v>4222</v>
      </c>
      <c r="D206" s="10" t="s">
        <v>4223</v>
      </c>
      <c r="E206" s="11">
        <v>45627.0</v>
      </c>
      <c r="F206" s="10">
        <v>0.0</v>
      </c>
      <c r="G206" s="12"/>
    </row>
    <row r="207">
      <c r="A207" s="8" t="s">
        <v>4224</v>
      </c>
      <c r="B207" s="9" t="s">
        <v>4225</v>
      </c>
      <c r="C207" s="9" t="s">
        <v>4226</v>
      </c>
      <c r="D207" s="10" t="s">
        <v>1528</v>
      </c>
      <c r="E207" s="11">
        <v>45505.0</v>
      </c>
      <c r="F207" s="10">
        <v>0.0</v>
      </c>
      <c r="G207" s="12"/>
    </row>
    <row r="208">
      <c r="A208" s="8" t="s">
        <v>4227</v>
      </c>
      <c r="B208" s="9" t="s">
        <v>4228</v>
      </c>
      <c r="C208" s="9" t="s">
        <v>4229</v>
      </c>
      <c r="D208" s="10" t="s">
        <v>1066</v>
      </c>
      <c r="E208" s="11">
        <v>45323.0</v>
      </c>
      <c r="F208" s="10">
        <v>0.0</v>
      </c>
      <c r="G208" s="12"/>
    </row>
    <row r="209">
      <c r="A209" s="8" t="s">
        <v>4230</v>
      </c>
      <c r="B209" s="9" t="s">
        <v>4179</v>
      </c>
      <c r="C209" s="9" t="s">
        <v>4231</v>
      </c>
      <c r="D209" s="10" t="s">
        <v>1066</v>
      </c>
      <c r="E209" s="11">
        <v>45323.0</v>
      </c>
      <c r="F209" s="10">
        <v>0.0</v>
      </c>
      <c r="G209" s="12"/>
    </row>
    <row r="210">
      <c r="A210" s="4" t="s">
        <v>4232</v>
      </c>
      <c r="B210" s="5" t="s">
        <v>4233</v>
      </c>
      <c r="C210" s="5" t="s">
        <v>4234</v>
      </c>
      <c r="D210" s="5" t="s">
        <v>90</v>
      </c>
      <c r="E210" s="6">
        <v>44105.0</v>
      </c>
      <c r="F210" s="5">
        <v>16.0</v>
      </c>
      <c r="G210" s="36"/>
    </row>
    <row r="211">
      <c r="A211" s="8" t="s">
        <v>3816</v>
      </c>
      <c r="B211" s="9" t="s">
        <v>3817</v>
      </c>
      <c r="C211" s="9" t="s">
        <v>3818</v>
      </c>
      <c r="D211" s="10" t="s">
        <v>90</v>
      </c>
      <c r="E211" s="11">
        <v>44562.0</v>
      </c>
      <c r="F211" s="10">
        <v>14.0</v>
      </c>
      <c r="G211" s="12"/>
    </row>
    <row r="212">
      <c r="A212" s="8" t="s">
        <v>3883</v>
      </c>
      <c r="B212" s="9" t="s">
        <v>3875</v>
      </c>
      <c r="C212" s="9" t="s">
        <v>3884</v>
      </c>
      <c r="D212" s="10" t="s">
        <v>10</v>
      </c>
      <c r="E212" s="11">
        <v>44896.0</v>
      </c>
      <c r="F212" s="10">
        <v>13.0</v>
      </c>
      <c r="G212" s="12"/>
    </row>
    <row r="213">
      <c r="A213" s="8" t="s">
        <v>3827</v>
      </c>
      <c r="B213" s="9" t="s">
        <v>3828</v>
      </c>
      <c r="C213" s="9" t="s">
        <v>3829</v>
      </c>
      <c r="D213" s="10" t="s">
        <v>3830</v>
      </c>
      <c r="E213" s="11">
        <v>44805.0</v>
      </c>
      <c r="F213" s="10">
        <v>9.0</v>
      </c>
      <c r="G213" s="12"/>
    </row>
    <row r="214">
      <c r="A214" s="8" t="s">
        <v>3831</v>
      </c>
      <c r="B214" s="9" t="s">
        <v>3832</v>
      </c>
      <c r="C214" s="9" t="s">
        <v>3833</v>
      </c>
      <c r="D214" s="10" t="s">
        <v>24</v>
      </c>
      <c r="E214" s="11">
        <v>44866.0</v>
      </c>
      <c r="F214" s="10">
        <v>8.0</v>
      </c>
      <c r="G214" s="12"/>
    </row>
    <row r="215">
      <c r="A215" s="8" t="s">
        <v>3801</v>
      </c>
      <c r="B215" s="9" t="s">
        <v>3802</v>
      </c>
      <c r="C215" s="9" t="s">
        <v>3803</v>
      </c>
      <c r="D215" s="10" t="s">
        <v>10</v>
      </c>
      <c r="E215" s="11">
        <v>45261.0</v>
      </c>
      <c r="F215" s="10">
        <v>5.0</v>
      </c>
      <c r="G215" s="13"/>
    </row>
    <row r="216">
      <c r="A216" s="8" t="s">
        <v>3861</v>
      </c>
      <c r="B216" s="9" t="s">
        <v>3862</v>
      </c>
      <c r="C216" s="9" t="s">
        <v>3863</v>
      </c>
      <c r="D216" s="10" t="s">
        <v>10</v>
      </c>
      <c r="E216" s="11">
        <v>45413.0</v>
      </c>
      <c r="F216" s="10">
        <v>2.0</v>
      </c>
      <c r="G216" s="12"/>
    </row>
    <row r="217">
      <c r="A217" s="8" t="s">
        <v>3997</v>
      </c>
      <c r="B217" s="9" t="s">
        <v>3998</v>
      </c>
      <c r="C217" s="9" t="s">
        <v>3999</v>
      </c>
      <c r="D217" s="10" t="s">
        <v>10</v>
      </c>
      <c r="E217" s="11">
        <v>45292.0</v>
      </c>
      <c r="F217" s="10">
        <v>1.0</v>
      </c>
      <c r="G217" s="14"/>
    </row>
    <row r="218">
      <c r="A218" s="8" t="s">
        <v>4235</v>
      </c>
      <c r="B218" s="9" t="s">
        <v>4236</v>
      </c>
      <c r="C218" s="9" t="s">
        <v>4237</v>
      </c>
      <c r="D218" s="10" t="s">
        <v>4238</v>
      </c>
      <c r="E218" s="11">
        <v>45292.0</v>
      </c>
      <c r="F218" s="10">
        <v>1.0</v>
      </c>
      <c r="G218" s="12"/>
    </row>
    <row r="219">
      <c r="A219" s="8" t="s">
        <v>4239</v>
      </c>
      <c r="B219" s="9" t="s">
        <v>2209</v>
      </c>
      <c r="C219" s="9" t="s">
        <v>4240</v>
      </c>
      <c r="D219" s="10" t="s">
        <v>39</v>
      </c>
      <c r="E219" s="11">
        <v>45474.0</v>
      </c>
      <c r="F219" s="10">
        <v>1.0</v>
      </c>
      <c r="G219" s="12"/>
    </row>
    <row r="220">
      <c r="A220" s="8" t="s">
        <v>3867</v>
      </c>
      <c r="B220" s="9" t="s">
        <v>3868</v>
      </c>
      <c r="C220" s="9" t="s">
        <v>3869</v>
      </c>
      <c r="D220" s="10" t="s">
        <v>2113</v>
      </c>
      <c r="E220" s="11">
        <v>45370.0</v>
      </c>
      <c r="F220" s="10">
        <v>1.0</v>
      </c>
      <c r="G220" s="12"/>
    </row>
    <row r="221">
      <c r="A221" s="8" t="s">
        <v>3902</v>
      </c>
      <c r="B221" s="9" t="s">
        <v>3903</v>
      </c>
      <c r="C221" s="9" t="s">
        <v>3904</v>
      </c>
      <c r="D221" s="10" t="s">
        <v>3905</v>
      </c>
      <c r="E221" s="11">
        <v>45658.0</v>
      </c>
      <c r="F221" s="10">
        <v>0.0</v>
      </c>
      <c r="G221" s="12"/>
    </row>
    <row r="222">
      <c r="A222" s="8" t="s">
        <v>4241</v>
      </c>
      <c r="B222" s="9" t="s">
        <v>1787</v>
      </c>
      <c r="C222" s="9" t="s">
        <v>4242</v>
      </c>
      <c r="D222" s="10" t="s">
        <v>2636</v>
      </c>
      <c r="E222" s="11">
        <v>45292.0</v>
      </c>
      <c r="F222" s="10">
        <v>0.0</v>
      </c>
      <c r="G222" s="12"/>
    </row>
    <row r="223">
      <c r="A223" s="8" t="s">
        <v>4097</v>
      </c>
      <c r="B223" s="9" t="s">
        <v>4098</v>
      </c>
      <c r="C223" s="9" t="s">
        <v>4099</v>
      </c>
      <c r="D223" s="10" t="s">
        <v>3627</v>
      </c>
      <c r="E223" s="11">
        <v>45292.0</v>
      </c>
      <c r="F223" s="10">
        <v>0.0</v>
      </c>
      <c r="G223" s="12"/>
    </row>
    <row r="224">
      <c r="A224" s="8" t="s">
        <v>4100</v>
      </c>
      <c r="B224" s="9" t="s">
        <v>4101</v>
      </c>
      <c r="C224" s="9" t="s">
        <v>4102</v>
      </c>
      <c r="D224" s="10" t="s">
        <v>10</v>
      </c>
      <c r="E224" s="11">
        <v>45292.0</v>
      </c>
      <c r="F224" s="10">
        <v>0.0</v>
      </c>
      <c r="G224" s="12"/>
    </row>
    <row r="225">
      <c r="A225" s="8" t="s">
        <v>4243</v>
      </c>
      <c r="B225" s="9" t="s">
        <v>4244</v>
      </c>
      <c r="C225" s="9" t="s">
        <v>4245</v>
      </c>
      <c r="D225" s="10" t="s">
        <v>19</v>
      </c>
      <c r="E225" s="11">
        <v>45474.0</v>
      </c>
      <c r="F225" s="10">
        <v>0.0</v>
      </c>
      <c r="G225" s="12"/>
    </row>
    <row r="226">
      <c r="A226" s="8" t="s">
        <v>4246</v>
      </c>
      <c r="B226" s="9" t="s">
        <v>3862</v>
      </c>
      <c r="C226" s="9" t="s">
        <v>4247</v>
      </c>
      <c r="D226" s="10" t="s">
        <v>10</v>
      </c>
      <c r="E226" s="11">
        <v>45292.0</v>
      </c>
      <c r="F226" s="10">
        <v>0.0</v>
      </c>
      <c r="G226" s="12"/>
    </row>
    <row r="227">
      <c r="A227" s="4" t="s">
        <v>4248</v>
      </c>
      <c r="B227" s="5" t="s">
        <v>4233</v>
      </c>
      <c r="C227" s="5" t="s">
        <v>4249</v>
      </c>
      <c r="D227" s="5" t="s">
        <v>10</v>
      </c>
      <c r="E227" s="6">
        <v>44531.0</v>
      </c>
      <c r="F227" s="5">
        <v>14.0</v>
      </c>
      <c r="G227" s="36"/>
    </row>
    <row r="228">
      <c r="A228" s="8" t="s">
        <v>3883</v>
      </c>
      <c r="B228" s="9" t="s">
        <v>3875</v>
      </c>
      <c r="C228" s="9" t="s">
        <v>3884</v>
      </c>
      <c r="D228" s="10" t="s">
        <v>10</v>
      </c>
      <c r="E228" s="11">
        <v>44896.0</v>
      </c>
      <c r="F228" s="10">
        <v>13.0</v>
      </c>
      <c r="G228" s="12"/>
    </row>
    <row r="229">
      <c r="A229" s="8" t="s">
        <v>3831</v>
      </c>
      <c r="B229" s="9" t="s">
        <v>3832</v>
      </c>
      <c r="C229" s="9" t="s">
        <v>3833</v>
      </c>
      <c r="D229" s="10" t="s">
        <v>24</v>
      </c>
      <c r="E229" s="11">
        <v>44866.0</v>
      </c>
      <c r="F229" s="10">
        <v>8.0</v>
      </c>
      <c r="G229" s="12"/>
    </row>
    <row r="230">
      <c r="A230" s="8" t="s">
        <v>3801</v>
      </c>
      <c r="B230" s="9" t="s">
        <v>3802</v>
      </c>
      <c r="C230" s="9" t="s">
        <v>3803</v>
      </c>
      <c r="D230" s="10" t="s">
        <v>10</v>
      </c>
      <c r="E230" s="11">
        <v>45261.0</v>
      </c>
      <c r="F230" s="10">
        <v>5.0</v>
      </c>
      <c r="G230" s="12"/>
    </row>
    <row r="231">
      <c r="A231" s="8" t="s">
        <v>4250</v>
      </c>
      <c r="B231" s="9" t="s">
        <v>4251</v>
      </c>
      <c r="C231" s="9" t="s">
        <v>4252</v>
      </c>
      <c r="D231" s="10" t="s">
        <v>976</v>
      </c>
      <c r="E231" s="11">
        <v>45041.0</v>
      </c>
      <c r="F231" s="10">
        <v>4.0</v>
      </c>
      <c r="G231" s="12"/>
    </row>
    <row r="232">
      <c r="A232" s="8" t="s">
        <v>4253</v>
      </c>
      <c r="B232" s="9" t="s">
        <v>4254</v>
      </c>
      <c r="C232" s="9" t="s">
        <v>4255</v>
      </c>
      <c r="D232" s="10" t="s">
        <v>976</v>
      </c>
      <c r="E232" s="11">
        <v>44562.0</v>
      </c>
      <c r="F232" s="10">
        <v>4.0</v>
      </c>
      <c r="G232" s="13"/>
    </row>
    <row r="233">
      <c r="A233" s="8" t="s">
        <v>3861</v>
      </c>
      <c r="B233" s="9" t="s">
        <v>3862</v>
      </c>
      <c r="C233" s="9" t="s">
        <v>3863</v>
      </c>
      <c r="D233" s="10" t="s">
        <v>10</v>
      </c>
      <c r="E233" s="11">
        <v>45413.0</v>
      </c>
      <c r="F233" s="10">
        <v>2.0</v>
      </c>
      <c r="G233" s="12"/>
    </row>
    <row r="234">
      <c r="A234" s="8" t="s">
        <v>4256</v>
      </c>
      <c r="B234" s="9" t="s">
        <v>4257</v>
      </c>
      <c r="C234" s="9" t="s">
        <v>4258</v>
      </c>
      <c r="D234" s="10" t="s">
        <v>4259</v>
      </c>
      <c r="E234" s="11">
        <v>45323.0</v>
      </c>
      <c r="F234" s="10">
        <v>2.0</v>
      </c>
      <c r="G234" s="14"/>
    </row>
    <row r="235">
      <c r="A235" s="8" t="s">
        <v>4260</v>
      </c>
      <c r="B235" s="9" t="s">
        <v>4261</v>
      </c>
      <c r="C235" s="9" t="s">
        <v>4262</v>
      </c>
      <c r="D235" s="10" t="s">
        <v>4263</v>
      </c>
      <c r="E235" s="11">
        <v>45292.0</v>
      </c>
      <c r="F235" s="10">
        <v>1.0</v>
      </c>
      <c r="G235" s="12"/>
    </row>
    <row r="236">
      <c r="A236" s="8" t="s">
        <v>4211</v>
      </c>
      <c r="B236" s="9" t="s">
        <v>4179</v>
      </c>
      <c r="C236" s="9" t="s">
        <v>4212</v>
      </c>
      <c r="D236" s="10" t="s">
        <v>10</v>
      </c>
      <c r="E236" s="11">
        <v>45292.0</v>
      </c>
      <c r="F236" s="10">
        <v>1.0</v>
      </c>
      <c r="G236" s="12"/>
    </row>
    <row r="237">
      <c r="A237" s="8" t="s">
        <v>3870</v>
      </c>
      <c r="B237" s="9" t="s">
        <v>3871</v>
      </c>
      <c r="C237" s="9" t="s">
        <v>3872</v>
      </c>
      <c r="D237" s="10" t="s">
        <v>3873</v>
      </c>
      <c r="E237" s="11">
        <v>44846.0</v>
      </c>
      <c r="F237" s="10">
        <v>1.0</v>
      </c>
      <c r="G237" s="12"/>
    </row>
    <row r="238">
      <c r="A238" s="8" t="s">
        <v>4100</v>
      </c>
      <c r="B238" s="9" t="s">
        <v>4101</v>
      </c>
      <c r="C238" s="9" t="s">
        <v>4102</v>
      </c>
      <c r="D238" s="10" t="s">
        <v>10</v>
      </c>
      <c r="E238" s="11">
        <v>45292.0</v>
      </c>
      <c r="F238" s="10">
        <v>0.0</v>
      </c>
      <c r="G238" s="12"/>
    </row>
    <row r="239">
      <c r="A239" s="8" t="s">
        <v>4243</v>
      </c>
      <c r="B239" s="9" t="s">
        <v>4244</v>
      </c>
      <c r="C239" s="9" t="s">
        <v>4245</v>
      </c>
      <c r="D239" s="10" t="s">
        <v>19</v>
      </c>
      <c r="E239" s="11">
        <v>45474.0</v>
      </c>
      <c r="F239" s="10">
        <v>0.0</v>
      </c>
      <c r="G239" s="12"/>
    </row>
    <row r="240">
      <c r="A240" s="8" t="s">
        <v>4264</v>
      </c>
      <c r="B240" s="9" t="s">
        <v>4265</v>
      </c>
      <c r="C240" s="9" t="s">
        <v>4266</v>
      </c>
      <c r="D240" s="10" t="s">
        <v>10</v>
      </c>
      <c r="E240" s="11">
        <v>45658.0</v>
      </c>
      <c r="F240" s="10">
        <v>0.0</v>
      </c>
      <c r="G240" s="12"/>
    </row>
    <row r="241">
      <c r="A241" s="8" t="s">
        <v>4267</v>
      </c>
      <c r="B241" s="9" t="s">
        <v>4268</v>
      </c>
      <c r="C241" s="9" t="s">
        <v>4269</v>
      </c>
      <c r="D241" s="10" t="s">
        <v>4270</v>
      </c>
      <c r="E241" s="11">
        <v>44927.0</v>
      </c>
      <c r="F241" s="10">
        <v>0.0</v>
      </c>
      <c r="G241" s="12"/>
    </row>
    <row r="242">
      <c r="A242" s="4" t="s">
        <v>3883</v>
      </c>
      <c r="B242" s="5" t="s">
        <v>3875</v>
      </c>
      <c r="C242" s="5" t="s">
        <v>3884</v>
      </c>
      <c r="D242" s="5" t="s">
        <v>10</v>
      </c>
      <c r="E242" s="6">
        <v>44896.0</v>
      </c>
      <c r="F242" s="5">
        <v>13.0</v>
      </c>
      <c r="G242" s="36"/>
    </row>
    <row r="243">
      <c r="A243" s="8" t="s">
        <v>3631</v>
      </c>
      <c r="B243" s="9" t="s">
        <v>47</v>
      </c>
      <c r="C243" s="9" t="s">
        <v>3632</v>
      </c>
      <c r="D243" s="10" t="s">
        <v>10</v>
      </c>
      <c r="E243" s="11">
        <v>45078.0</v>
      </c>
      <c r="F243" s="10">
        <v>79.0</v>
      </c>
      <c r="G243" s="12"/>
    </row>
    <row r="244">
      <c r="A244" s="8" t="s">
        <v>4271</v>
      </c>
      <c r="B244" s="9" t="s">
        <v>4272</v>
      </c>
      <c r="C244" s="9" t="s">
        <v>4273</v>
      </c>
      <c r="D244" s="10" t="s">
        <v>288</v>
      </c>
      <c r="E244" s="11">
        <v>45323.0</v>
      </c>
      <c r="F244" s="10">
        <v>14.0</v>
      </c>
      <c r="G244" s="12"/>
    </row>
    <row r="245">
      <c r="A245" s="8" t="s">
        <v>4274</v>
      </c>
      <c r="B245" s="9" t="s">
        <v>4275</v>
      </c>
      <c r="C245" s="9" t="s">
        <v>4276</v>
      </c>
      <c r="D245" s="10" t="s">
        <v>288</v>
      </c>
      <c r="E245" s="11">
        <v>45292.0</v>
      </c>
      <c r="F245" s="10">
        <v>8.0</v>
      </c>
      <c r="G245" s="12"/>
    </row>
    <row r="246">
      <c r="A246" s="8" t="s">
        <v>3861</v>
      </c>
      <c r="B246" s="9" t="s">
        <v>3862</v>
      </c>
      <c r="C246" s="9" t="s">
        <v>3863</v>
      </c>
      <c r="D246" s="10" t="s">
        <v>10</v>
      </c>
      <c r="E246" s="11">
        <v>45413.0</v>
      </c>
      <c r="F246" s="10">
        <v>2.0</v>
      </c>
      <c r="G246" s="12"/>
    </row>
    <row r="247">
      <c r="A247" s="8" t="s">
        <v>4277</v>
      </c>
      <c r="B247" s="9" t="s">
        <v>4278</v>
      </c>
      <c r="C247" s="9" t="s">
        <v>4279</v>
      </c>
      <c r="D247" s="10" t="s">
        <v>4280</v>
      </c>
      <c r="E247" s="11">
        <v>44986.0</v>
      </c>
      <c r="F247" s="10">
        <v>2.0</v>
      </c>
      <c r="G247" s="13"/>
    </row>
    <row r="248">
      <c r="A248" s="8" t="s">
        <v>3997</v>
      </c>
      <c r="B248" s="9" t="s">
        <v>3998</v>
      </c>
      <c r="C248" s="9" t="s">
        <v>3999</v>
      </c>
      <c r="D248" s="10" t="s">
        <v>10</v>
      </c>
      <c r="E248" s="11">
        <v>45292.0</v>
      </c>
      <c r="F248" s="10">
        <v>1.0</v>
      </c>
      <c r="G248" s="12"/>
    </row>
    <row r="249">
      <c r="A249" s="8" t="s">
        <v>4281</v>
      </c>
      <c r="B249" s="9" t="s">
        <v>4282</v>
      </c>
      <c r="C249" s="9" t="s">
        <v>4283</v>
      </c>
      <c r="D249" s="10" t="s">
        <v>893</v>
      </c>
      <c r="E249" s="11">
        <v>45658.0</v>
      </c>
      <c r="F249" s="10">
        <v>0.0</v>
      </c>
      <c r="G249" s="14"/>
    </row>
    <row r="250">
      <c r="A250" s="8" t="s">
        <v>3902</v>
      </c>
      <c r="B250" s="9" t="s">
        <v>3903</v>
      </c>
      <c r="C250" s="9" t="s">
        <v>3904</v>
      </c>
      <c r="D250" s="10" t="s">
        <v>3905</v>
      </c>
      <c r="E250" s="11">
        <v>45658.0</v>
      </c>
      <c r="F250" s="10">
        <v>0.0</v>
      </c>
      <c r="G250" s="12"/>
    </row>
    <row r="251">
      <c r="A251" s="8" t="s">
        <v>4284</v>
      </c>
      <c r="B251" s="9" t="s">
        <v>4285</v>
      </c>
      <c r="C251" s="9" t="s">
        <v>4286</v>
      </c>
      <c r="D251" s="10" t="s">
        <v>4287</v>
      </c>
      <c r="E251" s="11">
        <v>45658.0</v>
      </c>
      <c r="F251" s="10">
        <v>0.0</v>
      </c>
      <c r="G251" s="12"/>
    </row>
    <row r="252">
      <c r="A252" s="8" t="s">
        <v>4097</v>
      </c>
      <c r="B252" s="9" t="s">
        <v>4098</v>
      </c>
      <c r="C252" s="9" t="s">
        <v>4099</v>
      </c>
      <c r="D252" s="10" t="s">
        <v>3627</v>
      </c>
      <c r="E252" s="11">
        <v>45292.0</v>
      </c>
      <c r="F252" s="10">
        <v>0.0</v>
      </c>
      <c r="G252" s="12"/>
    </row>
    <row r="253">
      <c r="A253" s="8" t="s">
        <v>4288</v>
      </c>
      <c r="B253" s="9" t="s">
        <v>4289</v>
      </c>
      <c r="C253" s="9" t="s">
        <v>4290</v>
      </c>
      <c r="D253" s="10" t="s">
        <v>10</v>
      </c>
      <c r="E253" s="11">
        <v>45689.0</v>
      </c>
      <c r="F253" s="10">
        <v>0.0</v>
      </c>
      <c r="G253" s="12"/>
    </row>
    <row r="254">
      <c r="A254" s="8" t="s">
        <v>4246</v>
      </c>
      <c r="B254" s="9" t="s">
        <v>3862</v>
      </c>
      <c r="C254" s="9" t="s">
        <v>4247</v>
      </c>
      <c r="D254" s="10" t="s">
        <v>10</v>
      </c>
      <c r="E254" s="11">
        <v>45292.0</v>
      </c>
      <c r="F254" s="10">
        <v>0.0</v>
      </c>
      <c r="G254" s="12"/>
    </row>
    <row r="255">
      <c r="A255" s="8" t="s">
        <v>4291</v>
      </c>
      <c r="B255" s="9" t="s">
        <v>4233</v>
      </c>
      <c r="C255" s="9" t="s">
        <v>4292</v>
      </c>
      <c r="D255" s="10" t="s">
        <v>901</v>
      </c>
      <c r="E255" s="11">
        <v>45352.0</v>
      </c>
      <c r="F255" s="10">
        <v>0.0</v>
      </c>
      <c r="G255" s="12"/>
    </row>
    <row r="256">
      <c r="A256" s="4" t="s">
        <v>4293</v>
      </c>
      <c r="B256" s="5" t="s">
        <v>4294</v>
      </c>
      <c r="C256" s="5" t="s">
        <v>4295</v>
      </c>
      <c r="D256" s="5" t="s">
        <v>701</v>
      </c>
      <c r="E256" s="6">
        <v>44166.0</v>
      </c>
      <c r="F256" s="5">
        <v>12.0</v>
      </c>
      <c r="G256" s="36"/>
    </row>
    <row r="257">
      <c r="A257" s="8" t="s">
        <v>4296</v>
      </c>
      <c r="B257" s="9" t="s">
        <v>4297</v>
      </c>
      <c r="C257" s="9" t="s">
        <v>4298</v>
      </c>
      <c r="D257" s="10" t="s">
        <v>481</v>
      </c>
      <c r="E257" s="11">
        <v>45078.0</v>
      </c>
      <c r="F257" s="10">
        <v>19.0</v>
      </c>
      <c r="G257" s="12"/>
    </row>
    <row r="258">
      <c r="A258" s="8" t="s">
        <v>4299</v>
      </c>
      <c r="B258" s="9" t="s">
        <v>4300</v>
      </c>
      <c r="C258" s="9" t="s">
        <v>4301</v>
      </c>
      <c r="D258" s="10" t="s">
        <v>481</v>
      </c>
      <c r="E258" s="11">
        <v>44593.0</v>
      </c>
      <c r="F258" s="10">
        <v>14.0</v>
      </c>
      <c r="G258" s="12"/>
    </row>
    <row r="259">
      <c r="A259" s="8" t="s">
        <v>4302</v>
      </c>
      <c r="B259" s="9" t="s">
        <v>1081</v>
      </c>
      <c r="C259" s="9" t="s">
        <v>4303</v>
      </c>
      <c r="D259" s="10" t="s">
        <v>701</v>
      </c>
      <c r="E259" s="11">
        <v>44166.0</v>
      </c>
      <c r="F259" s="10">
        <v>12.0</v>
      </c>
      <c r="G259" s="12"/>
    </row>
    <row r="260">
      <c r="A260" s="8" t="s">
        <v>4304</v>
      </c>
      <c r="B260" s="9" t="s">
        <v>4305</v>
      </c>
      <c r="C260" s="9" t="s">
        <v>4306</v>
      </c>
      <c r="D260" s="10" t="s">
        <v>3627</v>
      </c>
      <c r="E260" s="11">
        <v>44958.0</v>
      </c>
      <c r="F260" s="10">
        <v>6.0</v>
      </c>
      <c r="G260" s="12"/>
    </row>
    <row r="261">
      <c r="A261" s="8" t="s">
        <v>4307</v>
      </c>
      <c r="B261" s="9" t="s">
        <v>4308</v>
      </c>
      <c r="C261" s="9" t="s">
        <v>4309</v>
      </c>
      <c r="D261" s="10" t="s">
        <v>4310</v>
      </c>
      <c r="E261" s="11">
        <v>44805.0</v>
      </c>
      <c r="F261" s="10">
        <v>4.0</v>
      </c>
      <c r="G261" s="13"/>
    </row>
    <row r="262">
      <c r="A262" s="8" t="s">
        <v>4311</v>
      </c>
      <c r="B262" s="9" t="s">
        <v>4312</v>
      </c>
      <c r="C262" s="9" t="s">
        <v>4313</v>
      </c>
      <c r="D262" s="10" t="s">
        <v>4311</v>
      </c>
      <c r="E262" s="11">
        <v>44765.0</v>
      </c>
      <c r="F262" s="10">
        <v>3.0</v>
      </c>
      <c r="G262" s="12"/>
    </row>
    <row r="263">
      <c r="A263" s="8" t="s">
        <v>4314</v>
      </c>
      <c r="B263" s="9" t="s">
        <v>4308</v>
      </c>
      <c r="C263" s="9" t="s">
        <v>4315</v>
      </c>
      <c r="D263" s="10" t="s">
        <v>4316</v>
      </c>
      <c r="E263" s="11">
        <v>44925.0</v>
      </c>
      <c r="F263" s="10">
        <v>3.0</v>
      </c>
      <c r="G263" s="14"/>
    </row>
    <row r="264">
      <c r="A264" s="8" t="s">
        <v>4317</v>
      </c>
      <c r="B264" s="9" t="s">
        <v>2158</v>
      </c>
      <c r="C264" s="9" t="s">
        <v>4318</v>
      </c>
      <c r="D264" s="10" t="s">
        <v>39</v>
      </c>
      <c r="E264" s="11">
        <v>45658.0</v>
      </c>
      <c r="F264" s="10">
        <v>2.0</v>
      </c>
      <c r="G264" s="12"/>
    </row>
    <row r="265">
      <c r="A265" s="8" t="s">
        <v>4319</v>
      </c>
      <c r="B265" s="9" t="s">
        <v>4320</v>
      </c>
      <c r="C265" s="9" t="s">
        <v>4321</v>
      </c>
      <c r="D265" s="10" t="s">
        <v>4322</v>
      </c>
      <c r="E265" s="11">
        <v>44927.0</v>
      </c>
      <c r="F265" s="10">
        <v>2.0</v>
      </c>
      <c r="G265" s="12"/>
    </row>
    <row r="266">
      <c r="A266" s="8" t="s">
        <v>4323</v>
      </c>
      <c r="B266" s="9" t="s">
        <v>4308</v>
      </c>
      <c r="C266" s="9" t="s">
        <v>4324</v>
      </c>
      <c r="D266" s="10" t="s">
        <v>4316</v>
      </c>
      <c r="E266" s="11">
        <v>44925.0</v>
      </c>
      <c r="F266" s="10">
        <v>0.0</v>
      </c>
      <c r="G266" s="12"/>
    </row>
    <row r="267">
      <c r="A267" s="8" t="s">
        <v>4325</v>
      </c>
      <c r="B267" s="9" t="s">
        <v>4326</v>
      </c>
      <c r="C267" s="9" t="s">
        <v>603</v>
      </c>
      <c r="D267" s="10" t="s">
        <v>4327</v>
      </c>
      <c r="E267" s="11">
        <v>44652.0</v>
      </c>
      <c r="F267" s="10">
        <v>0.0</v>
      </c>
      <c r="G267" s="12"/>
    </row>
    <row r="268">
      <c r="A268" s="37" t="s">
        <v>4328</v>
      </c>
      <c r="B268" s="38" t="s">
        <v>4329</v>
      </c>
      <c r="C268" s="38" t="s">
        <v>4330</v>
      </c>
      <c r="D268" s="33" t="s">
        <v>4331</v>
      </c>
      <c r="E268" s="34">
        <v>44166.0</v>
      </c>
      <c r="F268" s="33">
        <v>0.0</v>
      </c>
      <c r="G268" s="39"/>
    </row>
    <row r="269">
      <c r="A269" s="42"/>
      <c r="B269" s="42"/>
      <c r="C269" s="42"/>
      <c r="D269" s="42"/>
      <c r="E269" s="42"/>
      <c r="F269" s="42"/>
      <c r="G269" s="42"/>
    </row>
    <row r="270">
      <c r="A270" s="40"/>
      <c r="B270" s="40"/>
      <c r="C270" s="40"/>
      <c r="D270" s="43"/>
      <c r="E270" s="44"/>
      <c r="F270" s="43"/>
      <c r="G270" s="45"/>
    </row>
    <row r="271">
      <c r="A271" s="40"/>
      <c r="B271" s="40"/>
      <c r="C271" s="40"/>
      <c r="D271" s="43"/>
      <c r="E271" s="44"/>
      <c r="F271" s="43"/>
      <c r="G271" s="45"/>
    </row>
    <row r="272">
      <c r="A272" s="40"/>
      <c r="B272" s="40"/>
      <c r="C272" s="40"/>
      <c r="D272" s="43"/>
      <c r="E272" s="44"/>
      <c r="F272" s="43"/>
      <c r="G272" s="45"/>
    </row>
    <row r="273">
      <c r="A273" s="40"/>
      <c r="B273" s="40"/>
      <c r="C273" s="40"/>
      <c r="D273" s="43"/>
      <c r="E273" s="44"/>
      <c r="F273" s="43"/>
      <c r="G273" s="45"/>
    </row>
    <row r="274">
      <c r="A274" s="40"/>
      <c r="B274" s="40"/>
      <c r="C274" s="40"/>
      <c r="D274" s="43"/>
      <c r="E274" s="44"/>
      <c r="F274" s="43"/>
      <c r="G274" s="46"/>
    </row>
    <row r="275">
      <c r="A275" s="40"/>
      <c r="B275" s="40"/>
      <c r="C275" s="40"/>
      <c r="D275" s="43"/>
      <c r="E275" s="44"/>
      <c r="F275" s="43"/>
      <c r="G275" s="45"/>
    </row>
    <row r="276">
      <c r="A276" s="40"/>
      <c r="B276" s="40"/>
      <c r="C276" s="40"/>
      <c r="D276" s="43"/>
      <c r="E276" s="44"/>
      <c r="F276" s="43"/>
      <c r="G276" s="47"/>
    </row>
    <row r="277">
      <c r="A277" s="40"/>
      <c r="B277" s="40"/>
      <c r="C277" s="40"/>
      <c r="D277" s="43"/>
      <c r="E277" s="44"/>
      <c r="F277" s="43"/>
      <c r="G277" s="45"/>
    </row>
    <row r="278">
      <c r="A278" s="40"/>
      <c r="B278" s="40"/>
      <c r="C278" s="40"/>
      <c r="D278" s="43"/>
      <c r="E278" s="44"/>
      <c r="F278" s="43"/>
      <c r="G278" s="45"/>
    </row>
    <row r="279">
      <c r="A279" s="40"/>
      <c r="B279" s="40"/>
      <c r="C279" s="40"/>
      <c r="D279" s="43"/>
      <c r="E279" s="44"/>
      <c r="F279" s="43"/>
      <c r="G279" s="45"/>
    </row>
    <row r="280">
      <c r="A280" s="40"/>
      <c r="B280" s="40"/>
      <c r="C280" s="40"/>
      <c r="D280" s="43"/>
      <c r="E280" s="44"/>
      <c r="F280" s="43"/>
      <c r="G280" s="45"/>
    </row>
    <row r="281">
      <c r="A281" s="40"/>
      <c r="B281" s="40"/>
      <c r="C281" s="40"/>
      <c r="D281" s="43"/>
      <c r="E281" s="44"/>
      <c r="F281" s="43"/>
      <c r="G281" s="45"/>
    </row>
    <row r="282">
      <c r="A282" s="40"/>
      <c r="B282" s="40"/>
      <c r="C282" s="40"/>
      <c r="D282" s="43"/>
      <c r="E282" s="44"/>
      <c r="F282" s="43"/>
      <c r="G282" s="45"/>
    </row>
    <row r="283">
      <c r="A283" s="40"/>
      <c r="B283" s="40"/>
      <c r="C283" s="40"/>
      <c r="D283" s="43"/>
      <c r="E283" s="44"/>
      <c r="F283" s="43"/>
      <c r="G283" s="45"/>
    </row>
    <row r="284">
      <c r="A284" s="40"/>
      <c r="B284" s="40"/>
      <c r="C284" s="40"/>
      <c r="D284" s="43"/>
      <c r="E284" s="44"/>
      <c r="F284" s="43"/>
      <c r="G284" s="45"/>
    </row>
    <row r="285">
      <c r="A285" s="40"/>
      <c r="B285" s="40"/>
      <c r="C285" s="40"/>
      <c r="D285" s="43"/>
      <c r="E285" s="44"/>
      <c r="F285" s="43"/>
      <c r="G285" s="45"/>
    </row>
    <row r="286">
      <c r="A286" s="40"/>
      <c r="B286" s="40"/>
      <c r="C286" s="40"/>
      <c r="D286" s="43"/>
      <c r="E286" s="44"/>
      <c r="F286" s="43"/>
      <c r="G286" s="45"/>
    </row>
    <row r="287">
      <c r="A287" s="40"/>
      <c r="B287" s="40"/>
      <c r="C287" s="40"/>
      <c r="D287" s="43"/>
      <c r="E287" s="44"/>
      <c r="F287" s="43"/>
      <c r="G287" s="45"/>
    </row>
    <row r="288">
      <c r="A288" s="40"/>
      <c r="B288" s="40"/>
      <c r="C288" s="40"/>
      <c r="D288" s="43"/>
      <c r="E288" s="44"/>
      <c r="F288" s="43"/>
      <c r="G288" s="45"/>
    </row>
    <row r="289">
      <c r="A289" s="40"/>
      <c r="B289" s="40"/>
      <c r="C289" s="40"/>
      <c r="D289" s="43"/>
      <c r="E289" s="44"/>
      <c r="F289" s="43"/>
      <c r="G289" s="45"/>
    </row>
    <row r="290">
      <c r="A290" s="42"/>
      <c r="B290" s="42"/>
      <c r="C290" s="42"/>
      <c r="D290" s="42"/>
      <c r="E290" s="42"/>
      <c r="F290" s="42"/>
      <c r="G290" s="42"/>
    </row>
    <row r="291">
      <c r="A291" s="40"/>
      <c r="B291" s="40"/>
      <c r="C291" s="40"/>
      <c r="D291" s="43"/>
      <c r="E291" s="44"/>
      <c r="F291" s="43"/>
      <c r="G291" s="45"/>
    </row>
    <row r="292">
      <c r="A292" s="40"/>
      <c r="B292" s="40"/>
      <c r="C292" s="40"/>
      <c r="D292" s="43"/>
      <c r="E292" s="44"/>
      <c r="F292" s="43"/>
      <c r="G292" s="45"/>
    </row>
    <row r="293">
      <c r="A293" s="40"/>
      <c r="B293" s="40"/>
      <c r="C293" s="40"/>
      <c r="D293" s="43"/>
      <c r="E293" s="44"/>
      <c r="F293" s="43"/>
      <c r="G293" s="45"/>
    </row>
    <row r="294">
      <c r="A294" s="40"/>
      <c r="B294" s="40"/>
      <c r="C294" s="40"/>
      <c r="D294" s="43"/>
      <c r="E294" s="44"/>
      <c r="F294" s="43"/>
      <c r="G294" s="45"/>
    </row>
    <row r="295">
      <c r="A295" s="40"/>
      <c r="B295" s="40"/>
      <c r="C295" s="40"/>
      <c r="D295" s="43"/>
      <c r="E295" s="44"/>
      <c r="F295" s="43"/>
      <c r="G295" s="46"/>
    </row>
    <row r="296">
      <c r="A296" s="40"/>
      <c r="B296" s="40"/>
      <c r="C296" s="40"/>
      <c r="D296" s="43"/>
      <c r="E296" s="44"/>
      <c r="F296" s="43"/>
      <c r="G296" s="45"/>
    </row>
    <row r="297">
      <c r="A297" s="40"/>
      <c r="B297" s="40"/>
      <c r="C297" s="40"/>
      <c r="D297" s="43"/>
      <c r="E297" s="44"/>
      <c r="F297" s="43"/>
      <c r="G297" s="47"/>
    </row>
    <row r="298">
      <c r="A298" s="40"/>
      <c r="B298" s="40"/>
      <c r="C298" s="40"/>
      <c r="D298" s="43"/>
      <c r="E298" s="44"/>
      <c r="F298" s="43"/>
      <c r="G298" s="45"/>
    </row>
    <row r="299">
      <c r="A299" s="40"/>
      <c r="B299" s="40"/>
      <c r="C299" s="40"/>
      <c r="D299" s="43"/>
      <c r="E299" s="44"/>
      <c r="F299" s="43"/>
      <c r="G299" s="45"/>
    </row>
    <row r="300">
      <c r="A300" s="40"/>
      <c r="B300" s="40"/>
      <c r="C300" s="40"/>
      <c r="D300" s="43"/>
      <c r="E300" s="44"/>
      <c r="F300" s="43"/>
      <c r="G300" s="45"/>
    </row>
    <row r="301">
      <c r="A301" s="40"/>
      <c r="B301" s="40"/>
      <c r="C301" s="40"/>
      <c r="D301" s="43"/>
      <c r="E301" s="44"/>
      <c r="F301" s="43"/>
      <c r="G301" s="45"/>
    </row>
    <row r="302">
      <c r="A302" s="40"/>
      <c r="B302" s="40"/>
      <c r="C302" s="40"/>
      <c r="D302" s="43"/>
      <c r="E302" s="44"/>
      <c r="F302" s="43"/>
      <c r="G302" s="45"/>
    </row>
    <row r="303">
      <c r="A303" s="40"/>
      <c r="B303" s="40"/>
      <c r="C303" s="40"/>
      <c r="D303" s="43"/>
      <c r="E303" s="44"/>
      <c r="F303" s="43"/>
      <c r="G303" s="45"/>
    </row>
    <row r="304">
      <c r="A304" s="40"/>
      <c r="B304" s="40"/>
      <c r="C304" s="40"/>
      <c r="D304" s="43"/>
      <c r="E304" s="44"/>
      <c r="F304" s="43"/>
      <c r="G304" s="45"/>
    </row>
    <row r="305">
      <c r="A305" s="40"/>
      <c r="B305" s="40"/>
      <c r="C305" s="40"/>
      <c r="D305" s="43"/>
      <c r="E305" s="44"/>
      <c r="F305" s="43"/>
      <c r="G305" s="45"/>
    </row>
    <row r="306">
      <c r="A306" s="40"/>
      <c r="B306" s="40"/>
      <c r="C306" s="40"/>
      <c r="D306" s="43"/>
      <c r="E306" s="44"/>
      <c r="F306" s="43"/>
      <c r="G306" s="45"/>
    </row>
    <row r="307">
      <c r="A307" s="40"/>
      <c r="B307" s="40"/>
      <c r="C307" s="40"/>
      <c r="D307" s="43"/>
      <c r="E307" s="44"/>
      <c r="F307" s="43"/>
      <c r="G307" s="45"/>
    </row>
    <row r="308">
      <c r="A308" s="40"/>
      <c r="B308" s="40"/>
      <c r="C308" s="40"/>
      <c r="D308" s="43"/>
      <c r="E308" s="44"/>
      <c r="F308" s="43"/>
      <c r="G308" s="45"/>
    </row>
    <row r="309">
      <c r="A309" s="40"/>
      <c r="B309" s="40"/>
      <c r="C309" s="40"/>
      <c r="D309" s="43"/>
      <c r="E309" s="44"/>
      <c r="F309" s="43"/>
      <c r="G309" s="45"/>
    </row>
    <row r="310">
      <c r="A310" s="40"/>
      <c r="B310" s="40"/>
      <c r="C310" s="40"/>
      <c r="D310" s="43"/>
      <c r="E310" s="44"/>
      <c r="F310" s="43"/>
      <c r="G310" s="45"/>
    </row>
    <row r="311">
      <c r="A311" s="42"/>
      <c r="B311" s="42"/>
      <c r="C311" s="42"/>
      <c r="D311" s="42"/>
      <c r="E311" s="42"/>
      <c r="F311" s="42"/>
      <c r="G311" s="42"/>
    </row>
    <row r="312">
      <c r="A312" s="40"/>
      <c r="B312" s="40"/>
      <c r="C312" s="40"/>
      <c r="D312" s="43"/>
      <c r="E312" s="44"/>
      <c r="F312" s="43"/>
      <c r="G312" s="45"/>
    </row>
    <row r="313">
      <c r="A313" s="40"/>
      <c r="B313" s="40"/>
      <c r="C313" s="40"/>
      <c r="D313" s="43"/>
      <c r="E313" s="44"/>
      <c r="F313" s="43"/>
      <c r="G313" s="45"/>
    </row>
    <row r="314">
      <c r="A314" s="40"/>
      <c r="B314" s="40"/>
      <c r="C314" s="40"/>
      <c r="D314" s="43"/>
      <c r="E314" s="44"/>
      <c r="F314" s="43"/>
      <c r="G314" s="45"/>
    </row>
    <row r="315">
      <c r="A315" s="40"/>
      <c r="B315" s="40"/>
      <c r="C315" s="40"/>
      <c r="D315" s="43"/>
      <c r="E315" s="44"/>
      <c r="F315" s="43"/>
      <c r="G315" s="45"/>
    </row>
    <row r="316">
      <c r="A316" s="40"/>
      <c r="B316" s="40"/>
      <c r="C316" s="40"/>
      <c r="D316" s="43"/>
      <c r="E316" s="44"/>
      <c r="F316" s="43"/>
      <c r="G316" s="46"/>
    </row>
    <row r="317">
      <c r="A317" s="40"/>
      <c r="B317" s="40"/>
      <c r="C317" s="40"/>
      <c r="D317" s="43"/>
      <c r="E317" s="44"/>
      <c r="F317" s="43"/>
      <c r="G317" s="45"/>
    </row>
    <row r="318">
      <c r="A318" s="40"/>
      <c r="B318" s="40"/>
      <c r="C318" s="40"/>
      <c r="D318" s="43"/>
      <c r="E318" s="44"/>
      <c r="F318" s="43"/>
      <c r="G318" s="47"/>
    </row>
    <row r="319">
      <c r="A319" s="40"/>
      <c r="B319" s="40"/>
      <c r="C319" s="40"/>
      <c r="D319" s="43"/>
      <c r="E319" s="44"/>
      <c r="F319" s="43"/>
      <c r="G319" s="45"/>
    </row>
    <row r="320">
      <c r="A320" s="40"/>
      <c r="B320" s="40"/>
      <c r="C320" s="40"/>
      <c r="D320" s="43"/>
      <c r="E320" s="44"/>
      <c r="F320" s="43"/>
      <c r="G320" s="45"/>
    </row>
    <row r="321">
      <c r="A321" s="40"/>
      <c r="B321" s="40"/>
      <c r="C321" s="40"/>
      <c r="D321" s="43"/>
      <c r="E321" s="44"/>
      <c r="F321" s="43"/>
      <c r="G321" s="45"/>
    </row>
    <row r="322">
      <c r="A322" s="40"/>
      <c r="B322" s="40"/>
      <c r="C322" s="40"/>
      <c r="D322" s="43"/>
      <c r="E322" s="44"/>
      <c r="F322" s="43"/>
      <c r="G322" s="45"/>
    </row>
    <row r="323">
      <c r="A323" s="40"/>
      <c r="B323" s="40"/>
      <c r="C323" s="40"/>
      <c r="D323" s="43"/>
      <c r="E323" s="44"/>
      <c r="F323" s="43"/>
      <c r="G323" s="45"/>
    </row>
    <row r="324">
      <c r="A324" s="40"/>
      <c r="B324" s="40"/>
      <c r="C324" s="40"/>
      <c r="D324" s="43"/>
      <c r="E324" s="44"/>
      <c r="F324" s="43"/>
      <c r="G324" s="45"/>
    </row>
    <row r="325">
      <c r="A325" s="40"/>
      <c r="B325" s="40"/>
      <c r="C325" s="40"/>
      <c r="D325" s="43"/>
      <c r="E325" s="44"/>
      <c r="F325" s="43"/>
      <c r="G325" s="45"/>
    </row>
    <row r="326">
      <c r="A326" s="40"/>
      <c r="B326" s="40"/>
      <c r="C326" s="40"/>
      <c r="D326" s="43"/>
      <c r="E326" s="44"/>
      <c r="F326" s="43"/>
      <c r="G326" s="45"/>
    </row>
    <row r="327">
      <c r="A327" s="40"/>
      <c r="B327" s="40"/>
      <c r="C327" s="40"/>
      <c r="D327" s="43"/>
      <c r="E327" s="44"/>
      <c r="F327" s="43"/>
      <c r="G327" s="45"/>
    </row>
    <row r="328">
      <c r="A328" s="40"/>
      <c r="B328" s="40"/>
      <c r="C328" s="40"/>
      <c r="D328" s="43"/>
      <c r="E328" s="44"/>
      <c r="F328" s="43"/>
      <c r="G328" s="45"/>
    </row>
    <row r="329">
      <c r="A329" s="40"/>
      <c r="B329" s="40"/>
      <c r="C329" s="40"/>
      <c r="D329" s="43"/>
      <c r="E329" s="44"/>
      <c r="F329" s="43"/>
      <c r="G329" s="45"/>
    </row>
    <row r="330">
      <c r="A330" s="40"/>
      <c r="B330" s="40"/>
      <c r="C330" s="40"/>
      <c r="D330" s="43"/>
      <c r="E330" s="44"/>
      <c r="F330" s="43"/>
      <c r="G330" s="45"/>
    </row>
    <row r="331">
      <c r="A331" s="40"/>
      <c r="B331" s="40"/>
      <c r="C331" s="40"/>
      <c r="D331" s="43"/>
      <c r="E331" s="44"/>
      <c r="F331" s="43"/>
      <c r="G331" s="45"/>
    </row>
    <row r="332">
      <c r="A332" s="42"/>
      <c r="B332" s="42"/>
      <c r="C332" s="42"/>
      <c r="D332" s="42"/>
      <c r="E332" s="42"/>
      <c r="F332" s="42"/>
      <c r="G332" s="42"/>
    </row>
    <row r="333">
      <c r="A333" s="40"/>
      <c r="B333" s="40"/>
      <c r="C333" s="40"/>
      <c r="D333" s="43"/>
      <c r="E333" s="44"/>
      <c r="F333" s="43"/>
      <c r="G333" s="45"/>
    </row>
    <row r="334">
      <c r="A334" s="40"/>
      <c r="B334" s="40"/>
      <c r="C334" s="40"/>
      <c r="D334" s="43"/>
      <c r="E334" s="44"/>
      <c r="F334" s="43"/>
      <c r="G334" s="45"/>
    </row>
    <row r="335">
      <c r="A335" s="40"/>
      <c r="B335" s="40"/>
      <c r="C335" s="40"/>
      <c r="D335" s="43"/>
      <c r="E335" s="44"/>
      <c r="F335" s="43"/>
      <c r="G335" s="45"/>
    </row>
    <row r="336">
      <c r="A336" s="40"/>
      <c r="B336" s="40"/>
      <c r="C336" s="40"/>
      <c r="D336" s="43"/>
      <c r="E336" s="44"/>
      <c r="F336" s="43"/>
      <c r="G336" s="45"/>
    </row>
    <row r="337">
      <c r="A337" s="40"/>
      <c r="B337" s="40"/>
      <c r="C337" s="40"/>
      <c r="D337" s="43"/>
      <c r="E337" s="44"/>
      <c r="F337" s="43"/>
      <c r="G337" s="46"/>
    </row>
    <row r="338">
      <c r="A338" s="40"/>
      <c r="B338" s="40"/>
      <c r="C338" s="40"/>
      <c r="D338" s="43"/>
      <c r="E338" s="44"/>
      <c r="F338" s="43"/>
      <c r="G338" s="45"/>
    </row>
    <row r="339">
      <c r="A339" s="40"/>
      <c r="B339" s="40"/>
      <c r="C339" s="40"/>
      <c r="D339" s="43"/>
      <c r="E339" s="44"/>
      <c r="F339" s="43"/>
      <c r="G339" s="47"/>
    </row>
    <row r="340">
      <c r="A340" s="40"/>
      <c r="B340" s="40"/>
      <c r="C340" s="40"/>
      <c r="D340" s="43"/>
      <c r="E340" s="44"/>
      <c r="F340" s="43"/>
      <c r="G340" s="45"/>
    </row>
    <row r="341">
      <c r="A341" s="40"/>
      <c r="B341" s="40"/>
      <c r="C341" s="40"/>
      <c r="D341" s="43"/>
      <c r="E341" s="44"/>
      <c r="F341" s="43"/>
      <c r="G341" s="45"/>
    </row>
    <row r="342">
      <c r="A342" s="40"/>
      <c r="B342" s="40"/>
      <c r="C342" s="40"/>
      <c r="D342" s="43"/>
      <c r="E342" s="44"/>
      <c r="F342" s="43"/>
      <c r="G342" s="45"/>
    </row>
    <row r="343">
      <c r="A343" s="40"/>
      <c r="B343" s="40"/>
      <c r="C343" s="40"/>
      <c r="D343" s="43"/>
      <c r="E343" s="44"/>
      <c r="F343" s="43"/>
      <c r="G343" s="45"/>
    </row>
    <row r="344">
      <c r="A344" s="40"/>
      <c r="B344" s="40"/>
      <c r="C344" s="40"/>
      <c r="D344" s="43"/>
      <c r="E344" s="44"/>
      <c r="F344" s="43"/>
      <c r="G344" s="45"/>
    </row>
    <row r="345">
      <c r="A345" s="40"/>
      <c r="B345" s="40"/>
      <c r="C345" s="40"/>
      <c r="D345" s="43"/>
      <c r="E345" s="44"/>
      <c r="F345" s="43"/>
      <c r="G345" s="45"/>
    </row>
    <row r="346">
      <c r="A346" s="40"/>
      <c r="B346" s="40"/>
      <c r="C346" s="40"/>
      <c r="D346" s="43"/>
      <c r="E346" s="44"/>
      <c r="F346" s="43"/>
      <c r="G346" s="45"/>
    </row>
    <row r="347">
      <c r="A347" s="40"/>
      <c r="B347" s="40"/>
      <c r="C347" s="40"/>
      <c r="D347" s="43"/>
      <c r="E347" s="44"/>
      <c r="F347" s="43"/>
      <c r="G347" s="45"/>
    </row>
    <row r="348">
      <c r="A348" s="40"/>
      <c r="B348" s="40"/>
      <c r="C348" s="40"/>
      <c r="D348" s="43"/>
      <c r="E348" s="44"/>
      <c r="F348" s="43"/>
      <c r="G348" s="45"/>
    </row>
    <row r="349">
      <c r="A349" s="40"/>
      <c r="B349" s="40"/>
      <c r="C349" s="40"/>
      <c r="D349" s="43"/>
      <c r="E349" s="44"/>
      <c r="F349" s="43"/>
      <c r="G349" s="45"/>
    </row>
    <row r="350">
      <c r="A350" s="40"/>
      <c r="B350" s="40"/>
      <c r="C350" s="40"/>
      <c r="D350" s="43"/>
      <c r="E350" s="44"/>
      <c r="F350" s="43"/>
      <c r="G350" s="45"/>
    </row>
    <row r="351">
      <c r="A351" s="40"/>
      <c r="B351" s="40"/>
      <c r="C351" s="40"/>
      <c r="D351" s="43"/>
      <c r="E351" s="44"/>
      <c r="F351" s="43"/>
      <c r="G351" s="45"/>
    </row>
    <row r="352">
      <c r="A352" s="40"/>
      <c r="B352" s="40"/>
      <c r="C352" s="40"/>
      <c r="D352" s="43"/>
      <c r="E352" s="44"/>
      <c r="F352" s="43"/>
      <c r="G352" s="45"/>
    </row>
  </sheetData>
  <dataValidations>
    <dataValidation type="custom" allowBlank="1" showDropDown="1" sqref="E2:E268">
      <formula1>OR(NOT(ISERROR(DATEVALUE(E2))), AND(ISNUMBER(E2), LEFT(CELL("format", E2))="D"))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27.88"/>
    <col customWidth="1" min="4" max="4" width="35.25"/>
  </cols>
  <sheetData>
    <row r="1">
      <c r="A1" s="1" t="s">
        <v>0</v>
      </c>
      <c r="B1" s="2" t="s">
        <v>1</v>
      </c>
      <c r="C1" s="2" t="s">
        <v>2</v>
      </c>
      <c r="D1" s="2" t="s">
        <v>3</v>
      </c>
      <c r="E1" s="2" t="s">
        <v>4</v>
      </c>
      <c r="F1" s="2" t="s">
        <v>5</v>
      </c>
      <c r="G1" s="3" t="s">
        <v>6</v>
      </c>
    </row>
    <row r="2">
      <c r="A2" s="4" t="s">
        <v>4332</v>
      </c>
      <c r="B2" s="5" t="s">
        <v>4333</v>
      </c>
      <c r="C2" s="5" t="s">
        <v>4334</v>
      </c>
      <c r="D2" s="5" t="s">
        <v>10</v>
      </c>
      <c r="E2" s="6">
        <v>43313.0</v>
      </c>
      <c r="F2" s="5">
        <v>2014.0</v>
      </c>
      <c r="G2" s="36"/>
    </row>
    <row r="3">
      <c r="A3" s="8" t="s">
        <v>2752</v>
      </c>
      <c r="B3" s="9" t="s">
        <v>2753</v>
      </c>
      <c r="C3" s="9" t="s">
        <v>2754</v>
      </c>
      <c r="D3" s="10" t="s">
        <v>24</v>
      </c>
      <c r="E3" s="11">
        <v>44378.0</v>
      </c>
      <c r="F3" s="10">
        <v>1150.0</v>
      </c>
      <c r="G3" s="12"/>
    </row>
    <row r="4">
      <c r="A4" s="8" t="s">
        <v>4335</v>
      </c>
      <c r="B4" s="9" t="s">
        <v>4336</v>
      </c>
      <c r="C4" s="9" t="s">
        <v>4337</v>
      </c>
      <c r="D4" s="10" t="s">
        <v>432</v>
      </c>
      <c r="E4" s="11">
        <v>43862.0</v>
      </c>
      <c r="F4" s="10">
        <v>648.0</v>
      </c>
      <c r="G4" s="12"/>
    </row>
    <row r="5">
      <c r="A5" s="8" t="s">
        <v>4338</v>
      </c>
      <c r="B5" s="9" t="s">
        <v>4339</v>
      </c>
      <c r="C5" s="9" t="s">
        <v>4340</v>
      </c>
      <c r="D5" s="10" t="s">
        <v>288</v>
      </c>
      <c r="E5" s="11">
        <v>43770.0</v>
      </c>
      <c r="F5" s="10">
        <v>634.0</v>
      </c>
      <c r="G5" s="12"/>
    </row>
    <row r="6">
      <c r="A6" s="8" t="s">
        <v>930</v>
      </c>
      <c r="B6" s="9" t="s">
        <v>931</v>
      </c>
      <c r="C6" s="9" t="s">
        <v>932</v>
      </c>
      <c r="D6" s="10" t="s">
        <v>288</v>
      </c>
      <c r="E6" s="11">
        <v>43647.0</v>
      </c>
      <c r="F6" s="10">
        <v>521.0</v>
      </c>
      <c r="G6" s="12"/>
    </row>
    <row r="7">
      <c r="A7" s="8" t="s">
        <v>4341</v>
      </c>
      <c r="B7" s="9" t="s">
        <v>4342</v>
      </c>
      <c r="C7" s="9" t="s">
        <v>4343</v>
      </c>
      <c r="D7" s="10" t="s">
        <v>29</v>
      </c>
      <c r="E7" s="11">
        <v>44044.0</v>
      </c>
      <c r="F7" s="10">
        <v>486.0</v>
      </c>
      <c r="G7" s="13"/>
    </row>
    <row r="8">
      <c r="A8" s="8" t="s">
        <v>1103</v>
      </c>
      <c r="B8" s="9" t="s">
        <v>1104</v>
      </c>
      <c r="C8" s="9" t="s">
        <v>1105</v>
      </c>
      <c r="D8" s="10" t="s">
        <v>1106</v>
      </c>
      <c r="E8" s="11">
        <v>43891.0</v>
      </c>
      <c r="F8" s="10">
        <v>470.0</v>
      </c>
      <c r="G8" s="12"/>
    </row>
    <row r="9">
      <c r="A9" s="8" t="s">
        <v>4344</v>
      </c>
      <c r="B9" s="9" t="s">
        <v>4339</v>
      </c>
      <c r="C9" s="9" t="s">
        <v>4345</v>
      </c>
      <c r="D9" s="10" t="s">
        <v>283</v>
      </c>
      <c r="E9" s="11">
        <v>43862.0</v>
      </c>
      <c r="F9" s="10">
        <v>466.0</v>
      </c>
      <c r="G9" s="14"/>
    </row>
    <row r="10">
      <c r="A10" s="8" t="s">
        <v>4346</v>
      </c>
      <c r="B10" s="9" t="s">
        <v>1109</v>
      </c>
      <c r="C10" s="9" t="s">
        <v>4347</v>
      </c>
      <c r="D10" s="10" t="s">
        <v>283</v>
      </c>
      <c r="E10" s="11">
        <v>43586.0</v>
      </c>
      <c r="F10" s="10">
        <v>435.0</v>
      </c>
      <c r="G10" s="12"/>
    </row>
    <row r="11">
      <c r="A11" s="8" t="s">
        <v>3381</v>
      </c>
      <c r="B11" s="9" t="s">
        <v>3382</v>
      </c>
      <c r="C11" s="9" t="s">
        <v>3383</v>
      </c>
      <c r="D11" s="10" t="s">
        <v>3384</v>
      </c>
      <c r="E11" s="11">
        <v>44743.0</v>
      </c>
      <c r="F11" s="10">
        <v>385.0</v>
      </c>
      <c r="G11" s="12"/>
    </row>
    <row r="12">
      <c r="A12" s="8" t="s">
        <v>4348</v>
      </c>
      <c r="B12" s="9" t="s">
        <v>1117</v>
      </c>
      <c r="C12" s="9" t="s">
        <v>4349</v>
      </c>
      <c r="D12" s="10" t="s">
        <v>326</v>
      </c>
      <c r="E12" s="11">
        <v>43344.0</v>
      </c>
      <c r="F12" s="10">
        <v>364.0</v>
      </c>
      <c r="G12" s="12"/>
    </row>
    <row r="13">
      <c r="A13" s="8" t="s">
        <v>1112</v>
      </c>
      <c r="B13" s="9" t="s">
        <v>1113</v>
      </c>
      <c r="C13" s="9" t="s">
        <v>1114</v>
      </c>
      <c r="D13" s="10" t="s">
        <v>701</v>
      </c>
      <c r="E13" s="11">
        <v>43435.0</v>
      </c>
      <c r="F13" s="10">
        <v>350.0</v>
      </c>
      <c r="G13" s="12"/>
    </row>
    <row r="14">
      <c r="A14" s="8" t="s">
        <v>4350</v>
      </c>
      <c r="B14" s="9" t="s">
        <v>4351</v>
      </c>
      <c r="C14" s="9" t="s">
        <v>4352</v>
      </c>
      <c r="D14" s="10" t="s">
        <v>4353</v>
      </c>
      <c r="E14" s="11">
        <v>44378.0</v>
      </c>
      <c r="F14" s="10">
        <v>328.0</v>
      </c>
      <c r="G14" s="12"/>
    </row>
    <row r="15">
      <c r="A15" s="8" t="s">
        <v>4354</v>
      </c>
      <c r="B15" s="9" t="s">
        <v>4355</v>
      </c>
      <c r="C15" s="9" t="s">
        <v>4356</v>
      </c>
      <c r="D15" s="10" t="s">
        <v>343</v>
      </c>
      <c r="E15" s="11">
        <v>43941.0</v>
      </c>
      <c r="F15" s="10">
        <v>321.0</v>
      </c>
      <c r="G15" s="12"/>
    </row>
    <row r="16">
      <c r="A16" s="8" t="s">
        <v>3600</v>
      </c>
      <c r="B16" s="9" t="s">
        <v>3601</v>
      </c>
      <c r="C16" s="9" t="s">
        <v>3602</v>
      </c>
      <c r="D16" s="10" t="s">
        <v>94</v>
      </c>
      <c r="E16" s="11">
        <v>43831.0</v>
      </c>
      <c r="F16" s="10">
        <v>312.0</v>
      </c>
      <c r="G16" s="12"/>
    </row>
    <row r="17">
      <c r="A17" s="8" t="s">
        <v>3603</v>
      </c>
      <c r="B17" s="9" t="s">
        <v>3604</v>
      </c>
      <c r="C17" s="9" t="s">
        <v>3605</v>
      </c>
      <c r="D17" s="10" t="s">
        <v>10</v>
      </c>
      <c r="E17" s="11">
        <v>44621.0</v>
      </c>
      <c r="F17" s="10">
        <v>308.0</v>
      </c>
      <c r="G17" s="12"/>
    </row>
    <row r="18">
      <c r="A18" s="8" t="s">
        <v>1116</v>
      </c>
      <c r="B18" s="9" t="s">
        <v>1117</v>
      </c>
      <c r="C18" s="9" t="s">
        <v>1118</v>
      </c>
      <c r="D18" s="10" t="s">
        <v>481</v>
      </c>
      <c r="E18" s="11">
        <v>43800.0</v>
      </c>
      <c r="F18" s="10">
        <v>308.0</v>
      </c>
      <c r="G18" s="12"/>
    </row>
    <row r="19">
      <c r="A19" s="8" t="s">
        <v>3392</v>
      </c>
      <c r="B19" s="9" t="s">
        <v>3393</v>
      </c>
      <c r="C19" s="9" t="s">
        <v>3394</v>
      </c>
      <c r="D19" s="10" t="s">
        <v>3395</v>
      </c>
      <c r="E19" s="11">
        <v>44136.0</v>
      </c>
      <c r="F19" s="10">
        <v>305.0</v>
      </c>
      <c r="G19" s="12"/>
    </row>
    <row r="20">
      <c r="A20" s="8" t="s">
        <v>1120</v>
      </c>
      <c r="B20" s="9" t="s">
        <v>1121</v>
      </c>
      <c r="C20" s="9" t="s">
        <v>1122</v>
      </c>
      <c r="D20" s="10" t="s">
        <v>226</v>
      </c>
      <c r="E20" s="11">
        <v>44470.0</v>
      </c>
      <c r="F20" s="10">
        <v>294.0</v>
      </c>
      <c r="G20" s="12"/>
    </row>
    <row r="21">
      <c r="A21" s="8" t="s">
        <v>1124</v>
      </c>
      <c r="B21" s="9" t="s">
        <v>1125</v>
      </c>
      <c r="C21" s="9" t="s">
        <v>1126</v>
      </c>
      <c r="D21" s="10" t="s">
        <v>39</v>
      </c>
      <c r="E21" s="11">
        <v>44378.0</v>
      </c>
      <c r="F21" s="10">
        <v>267.0</v>
      </c>
      <c r="G21" s="12"/>
    </row>
    <row r="22">
      <c r="A22" s="8" t="s">
        <v>4357</v>
      </c>
      <c r="B22" s="9" t="s">
        <v>4358</v>
      </c>
      <c r="C22" s="9" t="s">
        <v>4359</v>
      </c>
      <c r="D22" s="10" t="s">
        <v>581</v>
      </c>
      <c r="E22" s="11">
        <v>44228.0</v>
      </c>
      <c r="F22" s="10">
        <v>263.0</v>
      </c>
      <c r="G22" s="12"/>
    </row>
    <row r="23">
      <c r="A23" s="4" t="s">
        <v>610</v>
      </c>
      <c r="B23" s="5" t="s">
        <v>47</v>
      </c>
      <c r="C23" s="5" t="s">
        <v>611</v>
      </c>
      <c r="D23" s="5" t="s">
        <v>564</v>
      </c>
      <c r="E23" s="6">
        <v>43374.0</v>
      </c>
      <c r="F23" s="5">
        <v>653.0</v>
      </c>
      <c r="G23" s="36"/>
    </row>
    <row r="24">
      <c r="A24" s="8" t="s">
        <v>558</v>
      </c>
      <c r="B24" s="9" t="s">
        <v>559</v>
      </c>
      <c r="C24" s="9" t="s">
        <v>560</v>
      </c>
      <c r="D24" s="10" t="s">
        <v>468</v>
      </c>
      <c r="E24" s="11">
        <v>43617.0</v>
      </c>
      <c r="F24" s="10">
        <v>3339.0</v>
      </c>
      <c r="G24" s="12"/>
    </row>
    <row r="25">
      <c r="A25" s="8" t="s">
        <v>421</v>
      </c>
      <c r="B25" s="9" t="s">
        <v>422</v>
      </c>
      <c r="C25" s="9" t="s">
        <v>423</v>
      </c>
      <c r="D25" s="10" t="s">
        <v>226</v>
      </c>
      <c r="E25" s="11">
        <v>43617.0</v>
      </c>
      <c r="F25" s="10">
        <v>1566.0</v>
      </c>
      <c r="G25" s="12"/>
    </row>
    <row r="26">
      <c r="A26" s="8" t="s">
        <v>930</v>
      </c>
      <c r="B26" s="9" t="s">
        <v>931</v>
      </c>
      <c r="C26" s="9" t="s">
        <v>932</v>
      </c>
      <c r="D26" s="10" t="s">
        <v>288</v>
      </c>
      <c r="E26" s="11">
        <v>43647.0</v>
      </c>
      <c r="F26" s="10">
        <v>521.0</v>
      </c>
      <c r="G26" s="12"/>
    </row>
    <row r="27">
      <c r="A27" s="8" t="s">
        <v>1103</v>
      </c>
      <c r="B27" s="9" t="s">
        <v>1104</v>
      </c>
      <c r="C27" s="9" t="s">
        <v>1105</v>
      </c>
      <c r="D27" s="10" t="s">
        <v>1106</v>
      </c>
      <c r="E27" s="11">
        <v>43891.0</v>
      </c>
      <c r="F27" s="10">
        <v>470.0</v>
      </c>
      <c r="G27" s="12"/>
    </row>
    <row r="28">
      <c r="A28" s="8" t="s">
        <v>1108</v>
      </c>
      <c r="B28" s="9" t="s">
        <v>1109</v>
      </c>
      <c r="C28" s="9" t="s">
        <v>1110</v>
      </c>
      <c r="D28" s="10" t="s">
        <v>501</v>
      </c>
      <c r="E28" s="11">
        <v>44197.0</v>
      </c>
      <c r="F28" s="10">
        <v>374.0</v>
      </c>
      <c r="G28" s="13"/>
    </row>
    <row r="29">
      <c r="A29" s="8" t="s">
        <v>1112</v>
      </c>
      <c r="B29" s="9" t="s">
        <v>1113</v>
      </c>
      <c r="C29" s="9" t="s">
        <v>1114</v>
      </c>
      <c r="D29" s="10" t="s">
        <v>701</v>
      </c>
      <c r="E29" s="11">
        <v>43435.0</v>
      </c>
      <c r="F29" s="10">
        <v>350.0</v>
      </c>
      <c r="G29" s="12"/>
    </row>
    <row r="30">
      <c r="A30" s="8" t="s">
        <v>558</v>
      </c>
      <c r="B30" s="9" t="s">
        <v>559</v>
      </c>
      <c r="C30" s="9" t="s">
        <v>603</v>
      </c>
      <c r="D30" s="10" t="s">
        <v>604</v>
      </c>
      <c r="E30" s="11">
        <v>44317.0</v>
      </c>
      <c r="F30" s="10">
        <v>345.0</v>
      </c>
      <c r="G30" s="14"/>
    </row>
    <row r="31">
      <c r="A31" s="8" t="s">
        <v>1116</v>
      </c>
      <c r="B31" s="9" t="s">
        <v>1117</v>
      </c>
      <c r="C31" s="9" t="s">
        <v>1118</v>
      </c>
      <c r="D31" s="10" t="s">
        <v>481</v>
      </c>
      <c r="E31" s="11">
        <v>43800.0</v>
      </c>
      <c r="F31" s="10">
        <v>308.0</v>
      </c>
      <c r="G31" s="12"/>
    </row>
    <row r="32">
      <c r="A32" s="8" t="s">
        <v>1120</v>
      </c>
      <c r="B32" s="9" t="s">
        <v>1121</v>
      </c>
      <c r="C32" s="9" t="s">
        <v>1122</v>
      </c>
      <c r="D32" s="10" t="s">
        <v>226</v>
      </c>
      <c r="E32" s="11">
        <v>44470.0</v>
      </c>
      <c r="F32" s="10">
        <v>294.0</v>
      </c>
      <c r="G32" s="12"/>
    </row>
    <row r="33">
      <c r="A33" s="8" t="s">
        <v>1124</v>
      </c>
      <c r="B33" s="9" t="s">
        <v>1125</v>
      </c>
      <c r="C33" s="9" t="s">
        <v>1126</v>
      </c>
      <c r="D33" s="10" t="s">
        <v>39</v>
      </c>
      <c r="E33" s="11">
        <v>44378.0</v>
      </c>
      <c r="F33" s="10">
        <v>267.0</v>
      </c>
      <c r="G33" s="12"/>
    </row>
    <row r="34">
      <c r="A34" s="8" t="s">
        <v>1128</v>
      </c>
      <c r="B34" s="9" t="s">
        <v>1129</v>
      </c>
      <c r="C34" s="9" t="s">
        <v>1130</v>
      </c>
      <c r="D34" s="10" t="s">
        <v>283</v>
      </c>
      <c r="E34" s="11">
        <v>44317.0</v>
      </c>
      <c r="F34" s="10">
        <v>223.0</v>
      </c>
      <c r="G34" s="12"/>
    </row>
    <row r="35">
      <c r="A35" s="8" t="s">
        <v>1132</v>
      </c>
      <c r="B35" s="9" t="s">
        <v>1133</v>
      </c>
      <c r="C35" s="9" t="s">
        <v>1134</v>
      </c>
      <c r="D35" s="10" t="s">
        <v>361</v>
      </c>
      <c r="E35" s="11">
        <v>44440.0</v>
      </c>
      <c r="F35" s="10">
        <v>218.0</v>
      </c>
      <c r="G35" s="12"/>
    </row>
    <row r="36">
      <c r="A36" s="8" t="s">
        <v>1136</v>
      </c>
      <c r="B36" s="9" t="s">
        <v>1137</v>
      </c>
      <c r="C36" s="9" t="s">
        <v>1138</v>
      </c>
      <c r="D36" s="10" t="s">
        <v>283</v>
      </c>
      <c r="E36" s="11">
        <v>44593.0</v>
      </c>
      <c r="F36" s="10">
        <v>218.0</v>
      </c>
      <c r="G36" s="12"/>
    </row>
    <row r="37">
      <c r="A37" s="8" t="s">
        <v>1019</v>
      </c>
      <c r="B37" s="9" t="s">
        <v>1020</v>
      </c>
      <c r="C37" s="9" t="s">
        <v>1021</v>
      </c>
      <c r="D37" s="10" t="s">
        <v>361</v>
      </c>
      <c r="E37" s="11">
        <v>44378.0</v>
      </c>
      <c r="F37" s="10">
        <v>172.0</v>
      </c>
      <c r="G37" s="12"/>
    </row>
    <row r="38">
      <c r="A38" s="8" t="s">
        <v>1140</v>
      </c>
      <c r="B38" s="9" t="s">
        <v>1141</v>
      </c>
      <c r="C38" s="9" t="s">
        <v>1142</v>
      </c>
      <c r="D38" s="10" t="s">
        <v>288</v>
      </c>
      <c r="E38" s="11">
        <v>44866.0</v>
      </c>
      <c r="F38" s="10">
        <v>168.0</v>
      </c>
      <c r="G38" s="12"/>
    </row>
    <row r="39">
      <c r="A39" s="8" t="s">
        <v>1144</v>
      </c>
      <c r="B39" s="9" t="s">
        <v>1145</v>
      </c>
      <c r="C39" s="9" t="s">
        <v>1146</v>
      </c>
      <c r="D39" s="10" t="s">
        <v>468</v>
      </c>
      <c r="E39" s="11">
        <v>44531.0</v>
      </c>
      <c r="F39" s="10">
        <v>163.0</v>
      </c>
      <c r="G39" s="12"/>
    </row>
    <row r="40">
      <c r="A40" s="8" t="s">
        <v>1148</v>
      </c>
      <c r="B40" s="9" t="s">
        <v>1149</v>
      </c>
      <c r="C40" s="9" t="s">
        <v>1150</v>
      </c>
      <c r="D40" s="10" t="s">
        <v>10</v>
      </c>
      <c r="E40" s="11">
        <v>44621.0</v>
      </c>
      <c r="F40" s="10">
        <v>160.0</v>
      </c>
      <c r="G40" s="12"/>
    </row>
    <row r="41">
      <c r="A41" s="8" t="s">
        <v>1152</v>
      </c>
      <c r="B41" s="9" t="s">
        <v>1153</v>
      </c>
      <c r="C41" s="9" t="s">
        <v>1154</v>
      </c>
      <c r="D41" s="10" t="s">
        <v>39</v>
      </c>
      <c r="E41" s="11">
        <v>44621.0</v>
      </c>
      <c r="F41" s="10">
        <v>157.0</v>
      </c>
      <c r="G41" s="12"/>
    </row>
    <row r="42">
      <c r="A42" s="8" t="s">
        <v>1156</v>
      </c>
      <c r="B42" s="9" t="s">
        <v>1157</v>
      </c>
      <c r="C42" s="9" t="s">
        <v>1158</v>
      </c>
      <c r="D42" s="10" t="s">
        <v>971</v>
      </c>
      <c r="E42" s="11">
        <v>44203.0</v>
      </c>
      <c r="F42" s="10">
        <v>156.0</v>
      </c>
      <c r="G42" s="12"/>
    </row>
    <row r="43">
      <c r="A43" s="8" t="s">
        <v>1160</v>
      </c>
      <c r="B43" s="9" t="s">
        <v>1161</v>
      </c>
      <c r="C43" s="9" t="s">
        <v>1162</v>
      </c>
      <c r="D43" s="10" t="s">
        <v>481</v>
      </c>
      <c r="E43" s="11">
        <v>43800.0</v>
      </c>
      <c r="F43" s="10">
        <v>155.0</v>
      </c>
      <c r="G43" s="12"/>
    </row>
    <row r="44">
      <c r="A44" s="4" t="s">
        <v>930</v>
      </c>
      <c r="B44" s="5" t="s">
        <v>931</v>
      </c>
      <c r="C44" s="5" t="s">
        <v>932</v>
      </c>
      <c r="D44" s="5" t="s">
        <v>288</v>
      </c>
      <c r="E44" s="6">
        <v>43647.0</v>
      </c>
      <c r="F44" s="5">
        <v>518.0</v>
      </c>
      <c r="G44" s="36"/>
    </row>
    <row r="45">
      <c r="A45" s="8" t="s">
        <v>425</v>
      </c>
      <c r="B45" s="9" t="s">
        <v>426</v>
      </c>
      <c r="C45" s="9" t="s">
        <v>427</v>
      </c>
      <c r="D45" s="10" t="s">
        <v>288</v>
      </c>
      <c r="E45" s="11">
        <v>44228.0</v>
      </c>
      <c r="F45" s="10">
        <v>642.0</v>
      </c>
      <c r="G45" s="12"/>
    </row>
    <row r="46">
      <c r="A46" s="8" t="s">
        <v>583</v>
      </c>
      <c r="B46" s="9" t="s">
        <v>584</v>
      </c>
      <c r="C46" s="9" t="s">
        <v>585</v>
      </c>
      <c r="D46" s="10" t="s">
        <v>29</v>
      </c>
      <c r="E46" s="11">
        <v>44044.0</v>
      </c>
      <c r="F46" s="10">
        <v>498.0</v>
      </c>
      <c r="G46" s="12"/>
    </row>
    <row r="47">
      <c r="A47" s="8" t="s">
        <v>3430</v>
      </c>
      <c r="B47" s="9" t="s">
        <v>3431</v>
      </c>
      <c r="C47" s="9" t="s">
        <v>3432</v>
      </c>
      <c r="D47" s="10" t="s">
        <v>283</v>
      </c>
      <c r="E47" s="11">
        <v>44317.0</v>
      </c>
      <c r="F47" s="10">
        <v>301.0</v>
      </c>
      <c r="G47" s="12"/>
    </row>
    <row r="48">
      <c r="A48" s="8" t="s">
        <v>956</v>
      </c>
      <c r="B48" s="9" t="s">
        <v>957</v>
      </c>
      <c r="C48" s="9" t="s">
        <v>958</v>
      </c>
      <c r="D48" s="10" t="s">
        <v>288</v>
      </c>
      <c r="E48" s="11">
        <v>44197.0</v>
      </c>
      <c r="F48" s="10">
        <v>299.0</v>
      </c>
      <c r="G48" s="12"/>
    </row>
    <row r="49">
      <c r="A49" s="8" t="s">
        <v>3424</v>
      </c>
      <c r="B49" s="9" t="s">
        <v>3425</v>
      </c>
      <c r="C49" s="9" t="s">
        <v>3426</v>
      </c>
      <c r="D49" s="10" t="s">
        <v>288</v>
      </c>
      <c r="E49" s="11">
        <v>44593.0</v>
      </c>
      <c r="F49" s="10">
        <v>215.0</v>
      </c>
      <c r="G49" s="13"/>
    </row>
    <row r="50">
      <c r="A50" s="8" t="s">
        <v>3433</v>
      </c>
      <c r="B50" s="9" t="s">
        <v>2419</v>
      </c>
      <c r="C50" s="9" t="s">
        <v>3434</v>
      </c>
      <c r="D50" s="10" t="s">
        <v>283</v>
      </c>
      <c r="E50" s="11">
        <v>44317.0</v>
      </c>
      <c r="F50" s="10">
        <v>211.0</v>
      </c>
      <c r="G50" s="12"/>
    </row>
    <row r="51">
      <c r="A51" s="8" t="s">
        <v>3435</v>
      </c>
      <c r="B51" s="9" t="s">
        <v>3436</v>
      </c>
      <c r="C51" s="9" t="s">
        <v>3437</v>
      </c>
      <c r="D51" s="10" t="s">
        <v>3384</v>
      </c>
      <c r="E51" s="11">
        <v>44470.0</v>
      </c>
      <c r="F51" s="10">
        <v>172.0</v>
      </c>
      <c r="G51" s="14"/>
    </row>
    <row r="52">
      <c r="A52" s="8" t="s">
        <v>995</v>
      </c>
      <c r="B52" s="9" t="s">
        <v>996</v>
      </c>
      <c r="C52" s="9" t="s">
        <v>997</v>
      </c>
      <c r="D52" s="10" t="s">
        <v>954</v>
      </c>
      <c r="E52" s="11">
        <v>44197.0</v>
      </c>
      <c r="F52" s="10">
        <v>170.0</v>
      </c>
      <c r="G52" s="12"/>
    </row>
    <row r="53">
      <c r="A53" s="8" t="s">
        <v>3438</v>
      </c>
      <c r="B53" s="9" t="s">
        <v>462</v>
      </c>
      <c r="C53" s="9" t="s">
        <v>3439</v>
      </c>
      <c r="D53" s="10" t="s">
        <v>3440</v>
      </c>
      <c r="E53" s="11">
        <v>44215.0</v>
      </c>
      <c r="F53" s="10">
        <v>170.0</v>
      </c>
      <c r="G53" s="12"/>
    </row>
    <row r="54">
      <c r="A54" s="8" t="s">
        <v>3441</v>
      </c>
      <c r="B54" s="9" t="s">
        <v>3442</v>
      </c>
      <c r="C54" s="9" t="s">
        <v>3443</v>
      </c>
      <c r="D54" s="10" t="s">
        <v>2704</v>
      </c>
      <c r="E54" s="11">
        <v>45292.0</v>
      </c>
      <c r="F54" s="10">
        <v>148.0</v>
      </c>
      <c r="G54" s="12"/>
    </row>
    <row r="55">
      <c r="A55" s="8" t="s">
        <v>2269</v>
      </c>
      <c r="B55" s="9" t="s">
        <v>2270</v>
      </c>
      <c r="C55" s="9" t="s">
        <v>2271</v>
      </c>
      <c r="D55" s="10" t="s">
        <v>283</v>
      </c>
      <c r="E55" s="11">
        <v>44866.0</v>
      </c>
      <c r="F55" s="10">
        <v>138.0</v>
      </c>
      <c r="G55" s="12"/>
    </row>
    <row r="56">
      <c r="A56" s="8" t="s">
        <v>3444</v>
      </c>
      <c r="B56" s="9" t="s">
        <v>3445</v>
      </c>
      <c r="C56" s="9" t="s">
        <v>3446</v>
      </c>
      <c r="D56" s="10" t="s">
        <v>288</v>
      </c>
      <c r="E56" s="11">
        <v>44317.0</v>
      </c>
      <c r="F56" s="10">
        <v>136.0</v>
      </c>
      <c r="G56" s="12"/>
    </row>
    <row r="57">
      <c r="A57" s="8" t="s">
        <v>3447</v>
      </c>
      <c r="B57" s="9" t="s">
        <v>3448</v>
      </c>
      <c r="C57" s="9" t="s">
        <v>3449</v>
      </c>
      <c r="D57" s="10" t="s">
        <v>1280</v>
      </c>
      <c r="E57" s="11">
        <v>43852.0</v>
      </c>
      <c r="F57" s="10">
        <v>128.0</v>
      </c>
      <c r="G57" s="12"/>
    </row>
    <row r="58">
      <c r="A58" s="8" t="s">
        <v>3450</v>
      </c>
      <c r="B58" s="9" t="s">
        <v>3451</v>
      </c>
      <c r="C58" s="9" t="s">
        <v>3452</v>
      </c>
      <c r="D58" s="10" t="s">
        <v>288</v>
      </c>
      <c r="E58" s="11">
        <v>44621.0</v>
      </c>
      <c r="F58" s="10">
        <v>125.0</v>
      </c>
      <c r="G58" s="12"/>
    </row>
    <row r="59">
      <c r="A59" s="8" t="s">
        <v>3453</v>
      </c>
      <c r="B59" s="9" t="s">
        <v>3454</v>
      </c>
      <c r="C59" s="9" t="s">
        <v>3455</v>
      </c>
      <c r="D59" s="10" t="s">
        <v>288</v>
      </c>
      <c r="E59" s="11">
        <v>44197.0</v>
      </c>
      <c r="F59" s="10">
        <v>125.0</v>
      </c>
      <c r="G59" s="12"/>
    </row>
    <row r="60">
      <c r="A60" s="8" t="s">
        <v>3456</v>
      </c>
      <c r="B60" s="9" t="s">
        <v>3457</v>
      </c>
      <c r="C60" s="9" t="s">
        <v>3458</v>
      </c>
      <c r="D60" s="10" t="s">
        <v>343</v>
      </c>
      <c r="E60" s="11">
        <v>45005.0</v>
      </c>
      <c r="F60" s="10">
        <v>124.0</v>
      </c>
      <c r="G60" s="12"/>
    </row>
    <row r="61">
      <c r="A61" s="8" t="s">
        <v>3459</v>
      </c>
      <c r="B61" s="9" t="s">
        <v>3460</v>
      </c>
      <c r="C61" s="9" t="s">
        <v>3461</v>
      </c>
      <c r="D61" s="10" t="s">
        <v>442</v>
      </c>
      <c r="E61" s="11">
        <v>44197.0</v>
      </c>
      <c r="F61" s="10">
        <v>119.0</v>
      </c>
      <c r="G61" s="12"/>
    </row>
    <row r="62">
      <c r="A62" s="8" t="s">
        <v>3462</v>
      </c>
      <c r="B62" s="9" t="s">
        <v>3463</v>
      </c>
      <c r="C62" s="9" t="s">
        <v>3464</v>
      </c>
      <c r="D62" s="10" t="s">
        <v>1367</v>
      </c>
      <c r="E62" s="11">
        <v>45261.0</v>
      </c>
      <c r="F62" s="10">
        <v>118.0</v>
      </c>
      <c r="G62" s="12"/>
    </row>
    <row r="63">
      <c r="A63" s="8" t="s">
        <v>3465</v>
      </c>
      <c r="B63" s="9" t="s">
        <v>3466</v>
      </c>
      <c r="C63" s="9" t="s">
        <v>3467</v>
      </c>
      <c r="D63" s="10" t="s">
        <v>283</v>
      </c>
      <c r="E63" s="11">
        <v>44652.0</v>
      </c>
      <c r="F63" s="10">
        <v>118.0</v>
      </c>
      <c r="G63" s="12"/>
    </row>
    <row r="64">
      <c r="A64" s="37" t="s">
        <v>3468</v>
      </c>
      <c r="B64" s="38" t="s">
        <v>3469</v>
      </c>
      <c r="C64" s="38" t="s">
        <v>3470</v>
      </c>
      <c r="D64" s="33" t="s">
        <v>3471</v>
      </c>
      <c r="E64" s="34">
        <v>44649.0</v>
      </c>
      <c r="F64" s="33">
        <v>111.0</v>
      </c>
      <c r="G64" s="39"/>
    </row>
    <row r="65">
      <c r="A65" s="40"/>
      <c r="B65" s="40"/>
      <c r="C65" s="40"/>
      <c r="D65" s="40"/>
      <c r="E65" s="41"/>
      <c r="F65" s="40"/>
      <c r="G65" s="42"/>
    </row>
    <row r="66">
      <c r="A66" s="40"/>
      <c r="B66" s="40"/>
      <c r="C66" s="40"/>
      <c r="D66" s="43"/>
      <c r="E66" s="44"/>
      <c r="F66" s="43"/>
      <c r="G66" s="45"/>
    </row>
    <row r="67">
      <c r="A67" s="40"/>
      <c r="B67" s="40"/>
      <c r="C67" s="40"/>
      <c r="D67" s="43"/>
      <c r="E67" s="44"/>
      <c r="F67" s="43"/>
      <c r="G67" s="45"/>
    </row>
    <row r="68">
      <c r="A68" s="40"/>
      <c r="B68" s="40"/>
      <c r="C68" s="40"/>
      <c r="D68" s="43"/>
      <c r="E68" s="44"/>
      <c r="F68" s="43"/>
      <c r="G68" s="45"/>
    </row>
    <row r="69">
      <c r="A69" s="40"/>
      <c r="B69" s="40"/>
      <c r="C69" s="40"/>
      <c r="D69" s="43"/>
      <c r="E69" s="44"/>
      <c r="F69" s="43"/>
      <c r="G69" s="45"/>
    </row>
    <row r="70">
      <c r="A70" s="40"/>
      <c r="B70" s="40"/>
      <c r="C70" s="40"/>
      <c r="D70" s="43"/>
      <c r="E70" s="44"/>
      <c r="F70" s="43"/>
      <c r="G70" s="46"/>
    </row>
    <row r="71">
      <c r="A71" s="40"/>
      <c r="B71" s="40"/>
      <c r="C71" s="40"/>
      <c r="D71" s="43"/>
      <c r="E71" s="44"/>
      <c r="F71" s="43"/>
      <c r="G71" s="45"/>
    </row>
    <row r="72">
      <c r="A72" s="40"/>
      <c r="B72" s="40"/>
      <c r="C72" s="40"/>
      <c r="D72" s="43"/>
      <c r="E72" s="44"/>
      <c r="F72" s="43"/>
      <c r="G72" s="47"/>
    </row>
    <row r="73">
      <c r="A73" s="40"/>
      <c r="B73" s="40"/>
      <c r="C73" s="40"/>
      <c r="D73" s="43"/>
      <c r="E73" s="44"/>
      <c r="F73" s="43"/>
      <c r="G73" s="45"/>
    </row>
    <row r="74">
      <c r="A74" s="40"/>
      <c r="B74" s="40"/>
      <c r="C74" s="40"/>
      <c r="D74" s="43"/>
      <c r="E74" s="44"/>
      <c r="F74" s="43"/>
      <c r="G74" s="45"/>
    </row>
    <row r="75">
      <c r="A75" s="40"/>
      <c r="B75" s="40"/>
      <c r="C75" s="40"/>
      <c r="D75" s="43"/>
      <c r="E75" s="44"/>
      <c r="F75" s="43"/>
      <c r="G75" s="45"/>
    </row>
    <row r="76">
      <c r="A76" s="40"/>
      <c r="B76" s="40"/>
      <c r="C76" s="40"/>
      <c r="D76" s="43"/>
      <c r="E76" s="44"/>
      <c r="F76" s="43"/>
      <c r="G76" s="45"/>
    </row>
    <row r="77">
      <c r="A77" s="40"/>
      <c r="B77" s="40"/>
      <c r="C77" s="40"/>
      <c r="D77" s="43"/>
      <c r="E77" s="44"/>
      <c r="F77" s="43"/>
      <c r="G77" s="45"/>
    </row>
    <row r="78">
      <c r="A78" s="40"/>
      <c r="B78" s="40"/>
      <c r="C78" s="40"/>
      <c r="D78" s="43"/>
      <c r="E78" s="44"/>
      <c r="F78" s="43"/>
      <c r="G78" s="45"/>
    </row>
    <row r="79">
      <c r="A79" s="40"/>
      <c r="B79" s="40"/>
      <c r="C79" s="40"/>
      <c r="D79" s="43"/>
      <c r="E79" s="44"/>
      <c r="F79" s="43"/>
      <c r="G79" s="45"/>
    </row>
    <row r="80">
      <c r="A80" s="40"/>
      <c r="B80" s="40"/>
      <c r="C80" s="40"/>
      <c r="D80" s="43"/>
      <c r="E80" s="44"/>
      <c r="F80" s="43"/>
      <c r="G80" s="45"/>
    </row>
    <row r="81">
      <c r="A81" s="40"/>
      <c r="B81" s="40"/>
      <c r="C81" s="40"/>
      <c r="D81" s="43"/>
      <c r="E81" s="44"/>
      <c r="F81" s="43"/>
      <c r="G81" s="45"/>
    </row>
    <row r="82">
      <c r="A82" s="40"/>
      <c r="B82" s="40"/>
      <c r="C82" s="40"/>
      <c r="D82" s="43"/>
      <c r="E82" s="44"/>
      <c r="F82" s="43"/>
      <c r="G82" s="45"/>
    </row>
    <row r="83">
      <c r="A83" s="40"/>
      <c r="B83" s="40"/>
      <c r="C83" s="40"/>
      <c r="D83" s="43"/>
      <c r="E83" s="44"/>
      <c r="F83" s="43"/>
      <c r="G83" s="45"/>
    </row>
    <row r="84">
      <c r="A84" s="40"/>
      <c r="B84" s="40"/>
      <c r="C84" s="40"/>
      <c r="D84" s="43"/>
      <c r="E84" s="44"/>
      <c r="F84" s="43"/>
      <c r="G84" s="45"/>
    </row>
    <row r="85">
      <c r="A85" s="40"/>
      <c r="B85" s="40"/>
      <c r="C85" s="40"/>
      <c r="D85" s="43"/>
      <c r="E85" s="44"/>
      <c r="F85" s="43"/>
      <c r="G85" s="45"/>
    </row>
    <row r="86">
      <c r="A86" s="40"/>
      <c r="B86" s="40"/>
      <c r="C86" s="40"/>
      <c r="D86" s="40"/>
      <c r="E86" s="41"/>
      <c r="F86" s="40"/>
      <c r="G86" s="42"/>
    </row>
    <row r="87">
      <c r="A87" s="40"/>
      <c r="B87" s="40"/>
      <c r="C87" s="40"/>
      <c r="D87" s="43"/>
      <c r="E87" s="44"/>
      <c r="F87" s="43"/>
      <c r="G87" s="45"/>
    </row>
    <row r="88">
      <c r="A88" s="40"/>
      <c r="B88" s="40"/>
      <c r="C88" s="40"/>
      <c r="D88" s="43"/>
      <c r="E88" s="44"/>
      <c r="F88" s="43"/>
      <c r="G88" s="45"/>
    </row>
    <row r="89">
      <c r="A89" s="40"/>
      <c r="B89" s="40"/>
      <c r="C89" s="40"/>
      <c r="D89" s="43"/>
      <c r="E89" s="44"/>
      <c r="F89" s="43"/>
      <c r="G89" s="45"/>
    </row>
    <row r="90">
      <c r="A90" s="40"/>
      <c r="B90" s="40"/>
      <c r="C90" s="40"/>
      <c r="D90" s="43"/>
      <c r="E90" s="44"/>
      <c r="F90" s="43"/>
      <c r="G90" s="45"/>
    </row>
    <row r="91">
      <c r="A91" s="40"/>
      <c r="B91" s="40"/>
      <c r="C91" s="40"/>
      <c r="D91" s="43"/>
      <c r="E91" s="44"/>
      <c r="F91" s="43"/>
      <c r="G91" s="46"/>
    </row>
    <row r="92">
      <c r="A92" s="40"/>
      <c r="B92" s="40"/>
      <c r="C92" s="40"/>
      <c r="D92" s="43"/>
      <c r="E92" s="44"/>
      <c r="F92" s="43"/>
      <c r="G92" s="45"/>
    </row>
    <row r="93">
      <c r="A93" s="40"/>
      <c r="B93" s="40"/>
      <c r="C93" s="40"/>
      <c r="D93" s="43"/>
      <c r="E93" s="44"/>
      <c r="F93" s="43"/>
      <c r="G93" s="47"/>
    </row>
    <row r="94">
      <c r="A94" s="40"/>
      <c r="B94" s="40"/>
      <c r="C94" s="40"/>
      <c r="D94" s="43"/>
      <c r="E94" s="44"/>
      <c r="F94" s="43"/>
      <c r="G94" s="45"/>
    </row>
    <row r="95">
      <c r="A95" s="40"/>
      <c r="B95" s="40"/>
      <c r="C95" s="40"/>
      <c r="D95" s="43"/>
      <c r="E95" s="44"/>
      <c r="F95" s="43"/>
      <c r="G95" s="45"/>
    </row>
    <row r="96">
      <c r="A96" s="40"/>
      <c r="B96" s="40"/>
      <c r="C96" s="40"/>
      <c r="D96" s="43"/>
      <c r="E96" s="44"/>
      <c r="F96" s="43"/>
      <c r="G96" s="45"/>
    </row>
    <row r="97">
      <c r="A97" s="40"/>
      <c r="B97" s="40"/>
      <c r="C97" s="40"/>
      <c r="D97" s="43"/>
      <c r="E97" s="44"/>
      <c r="F97" s="43"/>
      <c r="G97" s="45"/>
    </row>
    <row r="98">
      <c r="A98" s="40"/>
      <c r="B98" s="40"/>
      <c r="C98" s="40"/>
      <c r="D98" s="43"/>
      <c r="E98" s="44"/>
      <c r="F98" s="43"/>
      <c r="G98" s="45"/>
    </row>
    <row r="99">
      <c r="A99" s="40"/>
      <c r="B99" s="40"/>
      <c r="C99" s="40"/>
      <c r="D99" s="43"/>
      <c r="E99" s="44"/>
      <c r="F99" s="43"/>
      <c r="G99" s="45"/>
    </row>
    <row r="100">
      <c r="A100" s="40"/>
      <c r="B100" s="40"/>
      <c r="C100" s="40"/>
      <c r="D100" s="43"/>
      <c r="E100" s="44"/>
      <c r="F100" s="43"/>
      <c r="G100" s="45"/>
    </row>
    <row r="101">
      <c r="A101" s="40"/>
      <c r="B101" s="40"/>
      <c r="C101" s="40"/>
      <c r="D101" s="43"/>
      <c r="E101" s="44"/>
      <c r="F101" s="43"/>
      <c r="G101" s="45"/>
    </row>
    <row r="102">
      <c r="A102" s="40"/>
      <c r="B102" s="40"/>
      <c r="C102" s="40"/>
      <c r="D102" s="43"/>
      <c r="E102" s="44"/>
      <c r="F102" s="43"/>
      <c r="G102" s="45"/>
    </row>
    <row r="103">
      <c r="A103" s="40"/>
      <c r="B103" s="40"/>
      <c r="C103" s="40"/>
      <c r="D103" s="43"/>
      <c r="E103" s="44"/>
      <c r="F103" s="43"/>
      <c r="G103" s="45"/>
    </row>
    <row r="104">
      <c r="A104" s="40"/>
      <c r="B104" s="40"/>
      <c r="C104" s="40"/>
      <c r="D104" s="43"/>
      <c r="E104" s="44"/>
      <c r="F104" s="43"/>
      <c r="G104" s="45"/>
    </row>
    <row r="105">
      <c r="A105" s="40"/>
      <c r="B105" s="40"/>
      <c r="C105" s="40"/>
      <c r="D105" s="43"/>
      <c r="E105" s="44"/>
      <c r="F105" s="43"/>
      <c r="G105" s="45"/>
    </row>
    <row r="106">
      <c r="A106" s="40"/>
      <c r="B106" s="40"/>
      <c r="C106" s="40"/>
      <c r="D106" s="43"/>
      <c r="E106" s="44"/>
      <c r="F106" s="43"/>
      <c r="G106" s="45"/>
    </row>
    <row r="107">
      <c r="A107" s="40"/>
      <c r="B107" s="40"/>
      <c r="C107" s="40"/>
      <c r="D107" s="40"/>
      <c r="E107" s="41"/>
      <c r="F107" s="40"/>
      <c r="G107" s="42"/>
    </row>
    <row r="108">
      <c r="A108" s="40"/>
      <c r="B108" s="40"/>
      <c r="C108" s="40"/>
      <c r="D108" s="43"/>
      <c r="E108" s="44"/>
      <c r="F108" s="43"/>
      <c r="G108" s="45"/>
    </row>
    <row r="109">
      <c r="A109" s="40"/>
      <c r="B109" s="40"/>
      <c r="C109" s="40"/>
      <c r="D109" s="43"/>
      <c r="E109" s="44"/>
      <c r="F109" s="43"/>
      <c r="G109" s="45"/>
    </row>
    <row r="110">
      <c r="A110" s="40"/>
      <c r="B110" s="40"/>
      <c r="C110" s="40"/>
      <c r="D110" s="43"/>
      <c r="E110" s="44"/>
      <c r="F110" s="43"/>
      <c r="G110" s="45"/>
    </row>
    <row r="111">
      <c r="A111" s="40"/>
      <c r="B111" s="40"/>
      <c r="C111" s="40"/>
      <c r="D111" s="43"/>
      <c r="E111" s="44"/>
      <c r="F111" s="43"/>
      <c r="G111" s="45"/>
    </row>
    <row r="112">
      <c r="A112" s="40"/>
      <c r="B112" s="40"/>
      <c r="C112" s="40"/>
      <c r="D112" s="43"/>
      <c r="E112" s="44"/>
      <c r="F112" s="43"/>
      <c r="G112" s="46"/>
    </row>
    <row r="113">
      <c r="A113" s="40"/>
      <c r="B113" s="40"/>
      <c r="C113" s="40"/>
      <c r="D113" s="43"/>
      <c r="E113" s="44"/>
      <c r="F113" s="43"/>
      <c r="G113" s="45"/>
    </row>
    <row r="114">
      <c r="A114" s="40"/>
      <c r="B114" s="40"/>
      <c r="C114" s="40"/>
      <c r="D114" s="43"/>
      <c r="E114" s="44"/>
      <c r="F114" s="43"/>
      <c r="G114" s="47"/>
    </row>
    <row r="115">
      <c r="A115" s="40"/>
      <c r="B115" s="40"/>
      <c r="C115" s="40"/>
      <c r="D115" s="43"/>
      <c r="E115" s="44"/>
      <c r="F115" s="43"/>
      <c r="G115" s="45"/>
    </row>
    <row r="116">
      <c r="A116" s="40"/>
      <c r="B116" s="40"/>
      <c r="C116" s="40"/>
      <c r="D116" s="43"/>
      <c r="E116" s="44"/>
      <c r="F116" s="43"/>
      <c r="G116" s="45"/>
    </row>
    <row r="117">
      <c r="A117" s="40"/>
      <c r="B117" s="40"/>
      <c r="C117" s="40"/>
      <c r="D117" s="43"/>
      <c r="E117" s="44"/>
      <c r="F117" s="43"/>
      <c r="G117" s="45"/>
    </row>
    <row r="118">
      <c r="A118" s="40"/>
      <c r="B118" s="40"/>
      <c r="C118" s="40"/>
      <c r="D118" s="43"/>
      <c r="E118" s="44"/>
      <c r="F118" s="43"/>
      <c r="G118" s="45"/>
    </row>
    <row r="119">
      <c r="A119" s="40"/>
      <c r="B119" s="40"/>
      <c r="C119" s="40"/>
      <c r="D119" s="43"/>
      <c r="E119" s="44"/>
      <c r="F119" s="43"/>
      <c r="G119" s="45"/>
    </row>
    <row r="120">
      <c r="A120" s="40"/>
      <c r="B120" s="40"/>
      <c r="C120" s="40"/>
      <c r="D120" s="43"/>
      <c r="E120" s="44"/>
      <c r="F120" s="43"/>
      <c r="G120" s="45"/>
    </row>
    <row r="121">
      <c r="A121" s="40"/>
      <c r="B121" s="40"/>
      <c r="C121" s="40"/>
      <c r="D121" s="43"/>
      <c r="E121" s="44"/>
      <c r="F121" s="43"/>
      <c r="G121" s="45"/>
    </row>
    <row r="122">
      <c r="A122" s="40"/>
      <c r="B122" s="40"/>
      <c r="C122" s="40"/>
      <c r="D122" s="43"/>
      <c r="E122" s="44"/>
      <c r="F122" s="43"/>
      <c r="G122" s="45"/>
    </row>
    <row r="123">
      <c r="A123" s="40"/>
      <c r="B123" s="40"/>
      <c r="C123" s="40"/>
      <c r="D123" s="43"/>
      <c r="E123" s="44"/>
      <c r="F123" s="43"/>
      <c r="G123" s="45"/>
    </row>
    <row r="124">
      <c r="A124" s="40"/>
      <c r="B124" s="40"/>
      <c r="C124" s="40"/>
      <c r="D124" s="43"/>
      <c r="E124" s="44"/>
      <c r="F124" s="43"/>
      <c r="G124" s="45"/>
    </row>
    <row r="125">
      <c r="A125" s="40"/>
      <c r="B125" s="40"/>
      <c r="C125" s="40"/>
      <c r="D125" s="43"/>
      <c r="E125" s="44"/>
      <c r="F125" s="43"/>
      <c r="G125" s="45"/>
    </row>
    <row r="126">
      <c r="A126" s="40"/>
      <c r="B126" s="40"/>
      <c r="C126" s="40"/>
      <c r="D126" s="43"/>
      <c r="E126" s="44"/>
      <c r="F126" s="43"/>
      <c r="G126" s="45"/>
    </row>
    <row r="127">
      <c r="A127" s="40"/>
      <c r="B127" s="40"/>
      <c r="C127" s="40"/>
      <c r="D127" s="43"/>
      <c r="E127" s="44"/>
      <c r="F127" s="43"/>
      <c r="G127" s="45"/>
    </row>
    <row r="128">
      <c r="A128" s="40"/>
      <c r="B128" s="40"/>
      <c r="C128" s="40"/>
      <c r="D128" s="40"/>
      <c r="E128" s="41"/>
      <c r="F128" s="40"/>
      <c r="G128" s="42"/>
    </row>
    <row r="129">
      <c r="A129" s="40"/>
      <c r="B129" s="40"/>
      <c r="C129" s="40"/>
      <c r="D129" s="43"/>
      <c r="E129" s="44"/>
      <c r="F129" s="43"/>
      <c r="G129" s="45"/>
    </row>
    <row r="130">
      <c r="A130" s="40"/>
      <c r="B130" s="40"/>
      <c r="C130" s="40"/>
      <c r="D130" s="43"/>
      <c r="E130" s="44"/>
      <c r="F130" s="43"/>
      <c r="G130" s="45"/>
    </row>
    <row r="131">
      <c r="A131" s="40"/>
      <c r="B131" s="40"/>
      <c r="C131" s="40"/>
      <c r="D131" s="43"/>
      <c r="E131" s="44"/>
      <c r="F131" s="43"/>
      <c r="G131" s="45"/>
    </row>
    <row r="132">
      <c r="A132" s="40"/>
      <c r="B132" s="40"/>
      <c r="C132" s="40"/>
      <c r="D132" s="43"/>
      <c r="E132" s="44"/>
      <c r="F132" s="43"/>
      <c r="G132" s="45"/>
    </row>
    <row r="133">
      <c r="A133" s="40"/>
      <c r="B133" s="40"/>
      <c r="C133" s="40"/>
      <c r="D133" s="43"/>
      <c r="E133" s="44"/>
      <c r="F133" s="43"/>
      <c r="G133" s="46"/>
    </row>
    <row r="134">
      <c r="A134" s="40"/>
      <c r="B134" s="40"/>
      <c r="C134" s="40"/>
      <c r="D134" s="43"/>
      <c r="E134" s="44"/>
      <c r="F134" s="43"/>
      <c r="G134" s="45"/>
    </row>
    <row r="135">
      <c r="A135" s="40"/>
      <c r="B135" s="40"/>
      <c r="C135" s="40"/>
      <c r="D135" s="43"/>
      <c r="E135" s="44"/>
      <c r="F135" s="43"/>
      <c r="G135" s="47"/>
    </row>
    <row r="136">
      <c r="A136" s="40"/>
      <c r="B136" s="40"/>
      <c r="C136" s="40"/>
      <c r="D136" s="43"/>
      <c r="E136" s="44"/>
      <c r="F136" s="43"/>
      <c r="G136" s="45"/>
    </row>
    <row r="137">
      <c r="A137" s="40"/>
      <c r="B137" s="40"/>
      <c r="C137" s="40"/>
      <c r="D137" s="43"/>
      <c r="E137" s="44"/>
      <c r="F137" s="43"/>
      <c r="G137" s="45"/>
    </row>
    <row r="138">
      <c r="A138" s="40"/>
      <c r="B138" s="40"/>
      <c r="C138" s="40"/>
      <c r="D138" s="43"/>
      <c r="E138" s="44"/>
      <c r="F138" s="43"/>
      <c r="G138" s="45"/>
    </row>
    <row r="139">
      <c r="A139" s="40"/>
      <c r="B139" s="40"/>
      <c r="C139" s="40"/>
      <c r="D139" s="43"/>
      <c r="E139" s="44"/>
      <c r="F139" s="43"/>
      <c r="G139" s="45"/>
    </row>
    <row r="140">
      <c r="A140" s="40"/>
      <c r="B140" s="40"/>
      <c r="C140" s="40"/>
      <c r="D140" s="43"/>
      <c r="E140" s="44"/>
      <c r="F140" s="43"/>
      <c r="G140" s="45"/>
    </row>
    <row r="141">
      <c r="A141" s="40"/>
      <c r="B141" s="40"/>
      <c r="C141" s="40"/>
      <c r="D141" s="43"/>
      <c r="E141" s="44"/>
      <c r="F141" s="43"/>
      <c r="G141" s="45"/>
    </row>
    <row r="142">
      <c r="A142" s="40"/>
      <c r="B142" s="40"/>
      <c r="C142" s="40"/>
      <c r="D142" s="43"/>
      <c r="E142" s="44"/>
      <c r="F142" s="43"/>
      <c r="G142" s="45"/>
    </row>
    <row r="143">
      <c r="A143" s="40"/>
      <c r="B143" s="40"/>
      <c r="C143" s="40"/>
      <c r="D143" s="43"/>
      <c r="E143" s="44"/>
      <c r="F143" s="43"/>
      <c r="G143" s="45"/>
    </row>
    <row r="144">
      <c r="A144" s="40"/>
      <c r="B144" s="40"/>
      <c r="C144" s="40"/>
      <c r="D144" s="43"/>
      <c r="E144" s="44"/>
      <c r="F144" s="43"/>
      <c r="G144" s="45"/>
    </row>
    <row r="145">
      <c r="A145" s="40"/>
      <c r="B145" s="40"/>
      <c r="C145" s="40"/>
      <c r="D145" s="43"/>
      <c r="E145" s="44"/>
      <c r="F145" s="43"/>
      <c r="G145" s="45"/>
    </row>
    <row r="146">
      <c r="A146" s="40"/>
      <c r="B146" s="40"/>
      <c r="C146" s="40"/>
      <c r="D146" s="43"/>
      <c r="E146" s="44"/>
      <c r="F146" s="43"/>
      <c r="G146" s="45"/>
    </row>
    <row r="147">
      <c r="A147" s="40"/>
      <c r="B147" s="40"/>
      <c r="C147" s="40"/>
      <c r="D147" s="43"/>
      <c r="E147" s="44"/>
      <c r="F147" s="43"/>
      <c r="G147" s="45"/>
    </row>
    <row r="148">
      <c r="A148" s="40"/>
      <c r="B148" s="40"/>
      <c r="C148" s="40"/>
      <c r="D148" s="43"/>
      <c r="E148" s="44"/>
      <c r="F148" s="43"/>
      <c r="G148" s="45"/>
    </row>
    <row r="149">
      <c r="A149" s="40"/>
      <c r="B149" s="40"/>
      <c r="C149" s="40"/>
      <c r="D149" s="40"/>
      <c r="E149" s="41"/>
      <c r="F149" s="40"/>
      <c r="G149" s="42"/>
    </row>
    <row r="150">
      <c r="A150" s="40"/>
      <c r="B150" s="40"/>
      <c r="C150" s="40"/>
      <c r="D150" s="43"/>
      <c r="E150" s="44"/>
      <c r="F150" s="43"/>
      <c r="G150" s="45"/>
    </row>
    <row r="151">
      <c r="A151" s="40"/>
      <c r="B151" s="40"/>
      <c r="C151" s="40"/>
      <c r="D151" s="43"/>
      <c r="E151" s="44"/>
      <c r="F151" s="43"/>
      <c r="G151" s="45"/>
    </row>
    <row r="152">
      <c r="A152" s="40"/>
      <c r="B152" s="40"/>
      <c r="C152" s="40"/>
      <c r="D152" s="43"/>
      <c r="E152" s="44"/>
      <c r="F152" s="43"/>
      <c r="G152" s="45"/>
    </row>
    <row r="153">
      <c r="A153" s="40"/>
      <c r="B153" s="40"/>
      <c r="C153" s="40"/>
      <c r="D153" s="43"/>
      <c r="E153" s="44"/>
      <c r="F153" s="43"/>
      <c r="G153" s="45"/>
    </row>
    <row r="154">
      <c r="A154" s="40"/>
      <c r="B154" s="40"/>
      <c r="C154" s="40"/>
      <c r="D154" s="43"/>
      <c r="E154" s="44"/>
      <c r="F154" s="43"/>
      <c r="G154" s="46"/>
    </row>
    <row r="155">
      <c r="A155" s="40"/>
      <c r="B155" s="40"/>
      <c r="C155" s="40"/>
      <c r="D155" s="43"/>
      <c r="E155" s="44"/>
      <c r="F155" s="43"/>
      <c r="G155" s="45"/>
    </row>
    <row r="156">
      <c r="A156" s="40"/>
      <c r="B156" s="40"/>
      <c r="C156" s="40"/>
      <c r="D156" s="43"/>
      <c r="E156" s="44"/>
      <c r="F156" s="43"/>
      <c r="G156" s="47"/>
    </row>
    <row r="157">
      <c r="A157" s="40"/>
      <c r="B157" s="40"/>
      <c r="C157" s="40"/>
      <c r="D157" s="43"/>
      <c r="E157" s="44"/>
      <c r="F157" s="43"/>
      <c r="G157" s="45"/>
    </row>
    <row r="158">
      <c r="A158" s="40"/>
      <c r="B158" s="40"/>
      <c r="C158" s="40"/>
      <c r="D158" s="43"/>
      <c r="E158" s="44"/>
      <c r="F158" s="43"/>
      <c r="G158" s="45"/>
    </row>
    <row r="159">
      <c r="A159" s="40"/>
      <c r="B159" s="40"/>
      <c r="C159" s="40"/>
      <c r="D159" s="43"/>
      <c r="E159" s="44"/>
      <c r="F159" s="43"/>
      <c r="G159" s="45"/>
    </row>
    <row r="160">
      <c r="A160" s="40"/>
      <c r="B160" s="40"/>
      <c r="C160" s="40"/>
      <c r="D160" s="43"/>
      <c r="E160" s="44"/>
      <c r="F160" s="43"/>
      <c r="G160" s="45"/>
    </row>
    <row r="161">
      <c r="A161" s="40"/>
      <c r="B161" s="40"/>
      <c r="C161" s="40"/>
      <c r="D161" s="43"/>
      <c r="E161" s="44"/>
      <c r="F161" s="43"/>
      <c r="G161" s="45"/>
    </row>
    <row r="162">
      <c r="A162" s="40"/>
      <c r="B162" s="40"/>
      <c r="C162" s="40"/>
      <c r="D162" s="43"/>
      <c r="E162" s="44"/>
      <c r="F162" s="43"/>
      <c r="G162" s="45"/>
    </row>
    <row r="163">
      <c r="A163" s="40"/>
      <c r="B163" s="40"/>
      <c r="C163" s="40"/>
      <c r="D163" s="43"/>
      <c r="E163" s="44"/>
      <c r="F163" s="43"/>
      <c r="G163" s="45"/>
    </row>
    <row r="164">
      <c r="A164" s="40"/>
      <c r="B164" s="40"/>
      <c r="C164" s="40"/>
      <c r="D164" s="43"/>
      <c r="E164" s="44"/>
      <c r="F164" s="43"/>
      <c r="G164" s="45"/>
    </row>
    <row r="165">
      <c r="A165" s="40"/>
      <c r="B165" s="40"/>
      <c r="C165" s="40"/>
      <c r="D165" s="43"/>
      <c r="E165" s="44"/>
      <c r="F165" s="43"/>
      <c r="G165" s="45"/>
    </row>
    <row r="166">
      <c r="A166" s="40"/>
      <c r="B166" s="40"/>
      <c r="C166" s="40"/>
      <c r="D166" s="43"/>
      <c r="E166" s="44"/>
      <c r="F166" s="43"/>
      <c r="G166" s="45"/>
    </row>
    <row r="167">
      <c r="A167" s="40"/>
      <c r="B167" s="40"/>
      <c r="C167" s="40"/>
      <c r="D167" s="43"/>
      <c r="E167" s="44"/>
      <c r="F167" s="43"/>
      <c r="G167" s="45"/>
    </row>
    <row r="168">
      <c r="A168" s="40"/>
      <c r="B168" s="40"/>
      <c r="C168" s="40"/>
      <c r="D168" s="43"/>
      <c r="E168" s="44"/>
      <c r="F168" s="43"/>
      <c r="G168" s="45"/>
    </row>
    <row r="169">
      <c r="A169" s="40"/>
      <c r="B169" s="40"/>
      <c r="C169" s="40"/>
      <c r="D169" s="43"/>
      <c r="E169" s="44"/>
      <c r="F169" s="43"/>
      <c r="G169" s="45"/>
    </row>
    <row r="170">
      <c r="A170" s="40"/>
      <c r="B170" s="40"/>
      <c r="C170" s="40"/>
      <c r="D170" s="40"/>
      <c r="E170" s="41"/>
      <c r="F170" s="40"/>
      <c r="G170" s="42"/>
    </row>
    <row r="171">
      <c r="A171" s="40"/>
      <c r="B171" s="40"/>
      <c r="C171" s="40"/>
      <c r="D171" s="43"/>
      <c r="E171" s="44"/>
      <c r="F171" s="43"/>
      <c r="G171" s="45"/>
    </row>
    <row r="172">
      <c r="A172" s="40"/>
      <c r="B172" s="40"/>
      <c r="C172" s="40"/>
      <c r="D172" s="43"/>
      <c r="E172" s="44"/>
      <c r="F172" s="43"/>
      <c r="G172" s="45"/>
    </row>
    <row r="173">
      <c r="A173" s="40"/>
      <c r="B173" s="40"/>
      <c r="C173" s="40"/>
      <c r="D173" s="43"/>
      <c r="E173" s="44"/>
      <c r="F173" s="43"/>
      <c r="G173" s="45"/>
    </row>
    <row r="174">
      <c r="A174" s="40"/>
      <c r="B174" s="40"/>
      <c r="C174" s="40"/>
      <c r="D174" s="43"/>
      <c r="E174" s="44"/>
      <c r="F174" s="43"/>
      <c r="G174" s="45"/>
    </row>
    <row r="175">
      <c r="A175" s="40"/>
      <c r="B175" s="40"/>
      <c r="C175" s="40"/>
      <c r="D175" s="43"/>
      <c r="E175" s="44"/>
      <c r="F175" s="43"/>
      <c r="G175" s="46"/>
    </row>
    <row r="176">
      <c r="A176" s="40"/>
      <c r="B176" s="40"/>
      <c r="C176" s="40"/>
      <c r="D176" s="43"/>
      <c r="E176" s="44"/>
      <c r="F176" s="43"/>
      <c r="G176" s="45"/>
    </row>
    <row r="177">
      <c r="A177" s="40"/>
      <c r="B177" s="40"/>
      <c r="C177" s="40"/>
      <c r="D177" s="43"/>
      <c r="E177" s="44"/>
      <c r="F177" s="43"/>
      <c r="G177" s="47"/>
    </row>
    <row r="178">
      <c r="A178" s="40"/>
      <c r="B178" s="40"/>
      <c r="C178" s="40"/>
      <c r="D178" s="43"/>
      <c r="E178" s="44"/>
      <c r="F178" s="43"/>
      <c r="G178" s="45"/>
    </row>
    <row r="179">
      <c r="A179" s="40"/>
      <c r="B179" s="40"/>
      <c r="C179" s="40"/>
      <c r="D179" s="43"/>
      <c r="E179" s="44"/>
      <c r="F179" s="43"/>
      <c r="G179" s="45"/>
    </row>
    <row r="180">
      <c r="A180" s="40"/>
      <c r="B180" s="40"/>
      <c r="C180" s="40"/>
      <c r="D180" s="43"/>
      <c r="E180" s="44"/>
      <c r="F180" s="43"/>
      <c r="G180" s="45"/>
    </row>
    <row r="181">
      <c r="A181" s="40"/>
      <c r="B181" s="40"/>
      <c r="C181" s="40"/>
      <c r="D181" s="43"/>
      <c r="E181" s="44"/>
      <c r="F181" s="43"/>
      <c r="G181" s="45"/>
    </row>
    <row r="182">
      <c r="A182" s="40"/>
      <c r="B182" s="40"/>
      <c r="C182" s="40"/>
      <c r="D182" s="43"/>
      <c r="E182" s="44"/>
      <c r="F182" s="43"/>
      <c r="G182" s="45"/>
    </row>
    <row r="183">
      <c r="A183" s="40"/>
      <c r="B183" s="40"/>
      <c r="C183" s="40"/>
      <c r="D183" s="43"/>
      <c r="E183" s="44"/>
      <c r="F183" s="43"/>
      <c r="G183" s="45"/>
    </row>
    <row r="184">
      <c r="A184" s="40"/>
      <c r="B184" s="40"/>
      <c r="C184" s="40"/>
      <c r="D184" s="43"/>
      <c r="E184" s="44"/>
      <c r="F184" s="43"/>
      <c r="G184" s="45"/>
    </row>
    <row r="185">
      <c r="A185" s="40"/>
      <c r="B185" s="40"/>
      <c r="C185" s="40"/>
      <c r="D185" s="43"/>
      <c r="E185" s="44"/>
      <c r="F185" s="43"/>
      <c r="G185" s="45"/>
    </row>
    <row r="186">
      <c r="A186" s="40"/>
      <c r="B186" s="40"/>
      <c r="C186" s="40"/>
      <c r="D186" s="43"/>
      <c r="E186" s="44"/>
      <c r="F186" s="43"/>
      <c r="G186" s="45"/>
    </row>
    <row r="187">
      <c r="A187" s="40"/>
      <c r="B187" s="40"/>
      <c r="C187" s="40"/>
      <c r="D187" s="43"/>
      <c r="E187" s="44"/>
      <c r="F187" s="43"/>
      <c r="G187" s="45"/>
    </row>
    <row r="188">
      <c r="A188" s="40"/>
      <c r="B188" s="40"/>
      <c r="C188" s="40"/>
      <c r="D188" s="43"/>
      <c r="E188" s="44"/>
      <c r="F188" s="43"/>
      <c r="G188" s="45"/>
    </row>
    <row r="189">
      <c r="A189" s="40"/>
      <c r="B189" s="40"/>
      <c r="C189" s="40"/>
      <c r="D189" s="43"/>
      <c r="E189" s="44"/>
      <c r="F189" s="43"/>
      <c r="G189" s="45"/>
    </row>
    <row r="190">
      <c r="A190" s="40"/>
      <c r="B190" s="40"/>
      <c r="C190" s="40"/>
      <c r="D190" s="43"/>
      <c r="E190" s="44"/>
      <c r="F190" s="43"/>
      <c r="G190" s="45"/>
    </row>
    <row r="191">
      <c r="A191" s="42"/>
      <c r="B191" s="42"/>
      <c r="C191" s="42"/>
      <c r="D191" s="42"/>
      <c r="E191" s="42"/>
      <c r="F191" s="42"/>
      <c r="G191" s="42"/>
    </row>
    <row r="192">
      <c r="A192" s="40"/>
      <c r="B192" s="40"/>
      <c r="C192" s="40"/>
      <c r="D192" s="43"/>
      <c r="E192" s="44"/>
      <c r="F192" s="43"/>
      <c r="G192" s="45"/>
    </row>
    <row r="193">
      <c r="A193" s="40"/>
      <c r="B193" s="40"/>
      <c r="C193" s="40"/>
      <c r="D193" s="43"/>
      <c r="E193" s="44"/>
      <c r="F193" s="43"/>
      <c r="G193" s="45"/>
    </row>
    <row r="194">
      <c r="A194" s="40"/>
      <c r="B194" s="40"/>
      <c r="C194" s="40"/>
      <c r="D194" s="43"/>
      <c r="E194" s="44"/>
      <c r="F194" s="43"/>
      <c r="G194" s="45"/>
    </row>
    <row r="195">
      <c r="A195" s="40"/>
      <c r="B195" s="40"/>
      <c r="C195" s="40"/>
      <c r="D195" s="43"/>
      <c r="E195" s="44"/>
      <c r="F195" s="43"/>
      <c r="G195" s="45"/>
    </row>
    <row r="196">
      <c r="A196" s="40"/>
      <c r="B196" s="40"/>
      <c r="C196" s="40"/>
      <c r="D196" s="43"/>
      <c r="E196" s="44"/>
      <c r="F196" s="43"/>
      <c r="G196" s="46"/>
    </row>
    <row r="197">
      <c r="A197" s="40"/>
      <c r="B197" s="40"/>
      <c r="C197" s="40"/>
      <c r="D197" s="43"/>
      <c r="E197" s="44"/>
      <c r="F197" s="43"/>
      <c r="G197" s="45"/>
    </row>
    <row r="198">
      <c r="A198" s="40"/>
      <c r="B198" s="40"/>
      <c r="C198" s="40"/>
      <c r="D198" s="43"/>
      <c r="E198" s="44"/>
      <c r="F198" s="43"/>
      <c r="G198" s="47"/>
    </row>
    <row r="199">
      <c r="A199" s="40"/>
      <c r="B199" s="40"/>
      <c r="C199" s="40"/>
      <c r="D199" s="43"/>
      <c r="E199" s="44"/>
      <c r="F199" s="43"/>
      <c r="G199" s="45"/>
    </row>
    <row r="200">
      <c r="A200" s="40"/>
      <c r="B200" s="40"/>
      <c r="C200" s="40"/>
      <c r="D200" s="43"/>
      <c r="E200" s="44"/>
      <c r="F200" s="43"/>
      <c r="G200" s="45"/>
    </row>
    <row r="201">
      <c r="A201" s="40"/>
      <c r="B201" s="40"/>
      <c r="C201" s="40"/>
      <c r="D201" s="43"/>
      <c r="E201" s="44"/>
      <c r="F201" s="43"/>
      <c r="G201" s="45"/>
    </row>
    <row r="202">
      <c r="A202" s="40"/>
      <c r="B202" s="40"/>
      <c r="C202" s="40"/>
      <c r="D202" s="43"/>
      <c r="E202" s="44"/>
      <c r="F202" s="43"/>
      <c r="G202" s="45"/>
    </row>
    <row r="203">
      <c r="A203" s="40"/>
      <c r="B203" s="40"/>
      <c r="C203" s="40"/>
      <c r="D203" s="43"/>
      <c r="E203" s="44"/>
      <c r="F203" s="43"/>
      <c r="G203" s="45"/>
    </row>
    <row r="204">
      <c r="A204" s="40"/>
      <c r="B204" s="40"/>
      <c r="C204" s="40"/>
      <c r="D204" s="43"/>
      <c r="E204" s="44"/>
      <c r="F204" s="43"/>
      <c r="G204" s="45"/>
    </row>
    <row r="205">
      <c r="A205" s="40"/>
      <c r="B205" s="40"/>
      <c r="C205" s="40"/>
      <c r="D205" s="43"/>
      <c r="E205" s="44"/>
      <c r="F205" s="43"/>
      <c r="G205" s="45"/>
    </row>
    <row r="206">
      <c r="A206" s="40"/>
      <c r="B206" s="40"/>
      <c r="C206" s="40"/>
      <c r="D206" s="43"/>
      <c r="E206" s="44"/>
      <c r="F206" s="43"/>
      <c r="G206" s="45"/>
    </row>
    <row r="207">
      <c r="A207" s="40"/>
      <c r="B207" s="40"/>
      <c r="C207" s="40"/>
      <c r="D207" s="43"/>
      <c r="E207" s="44"/>
      <c r="F207" s="43"/>
      <c r="G207" s="45"/>
    </row>
    <row r="208">
      <c r="A208" s="40"/>
      <c r="B208" s="40"/>
      <c r="C208" s="40"/>
      <c r="D208" s="43"/>
      <c r="E208" s="44"/>
      <c r="F208" s="43"/>
      <c r="G208" s="45"/>
    </row>
    <row r="209">
      <c r="A209" s="40"/>
      <c r="B209" s="40"/>
      <c r="C209" s="40"/>
      <c r="D209" s="43"/>
      <c r="E209" s="44"/>
      <c r="F209" s="43"/>
      <c r="G209" s="45"/>
    </row>
    <row r="210">
      <c r="A210" s="40"/>
      <c r="B210" s="40"/>
      <c r="C210" s="40"/>
      <c r="D210" s="43"/>
      <c r="E210" s="44"/>
      <c r="F210" s="43"/>
      <c r="G210" s="45"/>
    </row>
    <row r="211">
      <c r="A211" s="40"/>
      <c r="B211" s="40"/>
      <c r="C211" s="40"/>
      <c r="D211" s="43"/>
      <c r="E211" s="44"/>
      <c r="F211" s="43"/>
      <c r="G211" s="45"/>
    </row>
    <row r="212">
      <c r="A212" s="42"/>
      <c r="B212" s="42"/>
      <c r="C212" s="42"/>
      <c r="D212" s="42"/>
      <c r="E212" s="42"/>
      <c r="F212" s="42"/>
      <c r="G212" s="42"/>
    </row>
    <row r="213">
      <c r="A213" s="40"/>
      <c r="B213" s="40"/>
      <c r="C213" s="40"/>
      <c r="D213" s="43"/>
      <c r="E213" s="44"/>
      <c r="F213" s="43"/>
      <c r="G213" s="45"/>
    </row>
    <row r="214">
      <c r="A214" s="40"/>
      <c r="B214" s="40"/>
      <c r="C214" s="40"/>
      <c r="D214" s="43"/>
      <c r="E214" s="44"/>
      <c r="F214" s="43"/>
      <c r="G214" s="45"/>
    </row>
    <row r="215">
      <c r="A215" s="40"/>
      <c r="B215" s="40"/>
      <c r="C215" s="40"/>
      <c r="D215" s="43"/>
      <c r="E215" s="44"/>
      <c r="F215" s="43"/>
      <c r="G215" s="45"/>
    </row>
    <row r="216">
      <c r="A216" s="40"/>
      <c r="B216" s="40"/>
      <c r="C216" s="40"/>
      <c r="D216" s="43"/>
      <c r="E216" s="44"/>
      <c r="F216" s="43"/>
      <c r="G216" s="45"/>
    </row>
    <row r="217">
      <c r="A217" s="40"/>
      <c r="B217" s="40"/>
      <c r="C217" s="40"/>
      <c r="D217" s="43"/>
      <c r="E217" s="44"/>
      <c r="F217" s="43"/>
      <c r="G217" s="46"/>
    </row>
    <row r="218">
      <c r="A218" s="40"/>
      <c r="B218" s="40"/>
      <c r="C218" s="40"/>
      <c r="D218" s="43"/>
      <c r="E218" s="44"/>
      <c r="F218" s="43"/>
      <c r="G218" s="45"/>
    </row>
    <row r="219">
      <c r="A219" s="40"/>
      <c r="B219" s="40"/>
      <c r="C219" s="40"/>
      <c r="D219" s="43"/>
      <c r="E219" s="44"/>
      <c r="F219" s="43"/>
      <c r="G219" s="47"/>
    </row>
    <row r="220">
      <c r="A220" s="40"/>
      <c r="B220" s="40"/>
      <c r="C220" s="40"/>
      <c r="D220" s="43"/>
      <c r="E220" s="44"/>
      <c r="F220" s="43"/>
      <c r="G220" s="45"/>
    </row>
    <row r="221">
      <c r="A221" s="40"/>
      <c r="B221" s="40"/>
      <c r="C221" s="40"/>
      <c r="D221" s="43"/>
      <c r="E221" s="44"/>
      <c r="F221" s="43"/>
      <c r="G221" s="45"/>
    </row>
    <row r="222">
      <c r="A222" s="40"/>
      <c r="B222" s="40"/>
      <c r="C222" s="40"/>
      <c r="D222" s="43"/>
      <c r="E222" s="44"/>
      <c r="F222" s="43"/>
      <c r="G222" s="45"/>
    </row>
    <row r="223">
      <c r="A223" s="40"/>
      <c r="B223" s="40"/>
      <c r="C223" s="40"/>
      <c r="D223" s="43"/>
      <c r="E223" s="44"/>
      <c r="F223" s="43"/>
      <c r="G223" s="45"/>
    </row>
    <row r="224">
      <c r="A224" s="40"/>
      <c r="B224" s="40"/>
      <c r="C224" s="40"/>
      <c r="D224" s="43"/>
      <c r="E224" s="44"/>
      <c r="F224" s="43"/>
      <c r="G224" s="45"/>
    </row>
    <row r="225">
      <c r="A225" s="40"/>
      <c r="B225" s="40"/>
      <c r="C225" s="40"/>
      <c r="D225" s="43"/>
      <c r="E225" s="44"/>
      <c r="F225" s="43"/>
      <c r="G225" s="45"/>
    </row>
    <row r="226">
      <c r="A226" s="40"/>
      <c r="B226" s="40"/>
      <c r="C226" s="40"/>
      <c r="D226" s="43"/>
      <c r="E226" s="44"/>
      <c r="F226" s="43"/>
      <c r="G226" s="45"/>
    </row>
    <row r="227">
      <c r="A227" s="40"/>
      <c r="B227" s="40"/>
      <c r="C227" s="40"/>
      <c r="D227" s="43"/>
      <c r="E227" s="44"/>
      <c r="F227" s="43"/>
      <c r="G227" s="45"/>
    </row>
    <row r="228">
      <c r="A228" s="40"/>
      <c r="B228" s="40"/>
      <c r="C228" s="40"/>
      <c r="D228" s="43"/>
      <c r="E228" s="44"/>
      <c r="F228" s="43"/>
      <c r="G228" s="45"/>
    </row>
    <row r="229">
      <c r="A229" s="40"/>
      <c r="B229" s="40"/>
      <c r="C229" s="40"/>
      <c r="D229" s="43"/>
      <c r="E229" s="44"/>
      <c r="F229" s="43"/>
      <c r="G229" s="45"/>
    </row>
    <row r="230">
      <c r="A230" s="40"/>
      <c r="B230" s="40"/>
      <c r="C230" s="40"/>
      <c r="D230" s="43"/>
      <c r="E230" s="44"/>
      <c r="F230" s="43"/>
      <c r="G230" s="45"/>
    </row>
    <row r="231">
      <c r="A231" s="40"/>
      <c r="B231" s="40"/>
      <c r="C231" s="40"/>
      <c r="D231" s="43"/>
      <c r="E231" s="44"/>
      <c r="F231" s="43"/>
      <c r="G231" s="45"/>
    </row>
    <row r="232">
      <c r="A232" s="40"/>
      <c r="B232" s="40"/>
      <c r="C232" s="40"/>
      <c r="D232" s="43"/>
      <c r="E232" s="44"/>
      <c r="F232" s="43"/>
      <c r="G232" s="45"/>
    </row>
    <row r="233">
      <c r="A233" s="42"/>
      <c r="B233" s="42"/>
      <c r="C233" s="42"/>
      <c r="D233" s="42"/>
      <c r="E233" s="42"/>
      <c r="F233" s="42"/>
      <c r="G233" s="42"/>
    </row>
    <row r="234">
      <c r="A234" s="40"/>
      <c r="B234" s="40"/>
      <c r="C234" s="40"/>
      <c r="D234" s="43"/>
      <c r="E234" s="44"/>
      <c r="F234" s="43"/>
      <c r="G234" s="45"/>
    </row>
    <row r="235">
      <c r="A235" s="40"/>
      <c r="B235" s="40"/>
      <c r="C235" s="40"/>
      <c r="D235" s="43"/>
      <c r="E235" s="44"/>
      <c r="F235" s="43"/>
      <c r="G235" s="45"/>
    </row>
    <row r="236">
      <c r="A236" s="40"/>
      <c r="B236" s="40"/>
      <c r="C236" s="40"/>
      <c r="D236" s="43"/>
      <c r="E236" s="44"/>
      <c r="F236" s="43"/>
      <c r="G236" s="45"/>
    </row>
    <row r="237">
      <c r="A237" s="40"/>
      <c r="B237" s="40"/>
      <c r="C237" s="40"/>
      <c r="D237" s="43"/>
      <c r="E237" s="44"/>
      <c r="F237" s="43"/>
      <c r="G237" s="45"/>
    </row>
    <row r="238">
      <c r="A238" s="40"/>
      <c r="B238" s="40"/>
      <c r="C238" s="40"/>
      <c r="D238" s="43"/>
      <c r="E238" s="44"/>
      <c r="F238" s="43"/>
      <c r="G238" s="46"/>
    </row>
    <row r="239">
      <c r="A239" s="40"/>
      <c r="B239" s="40"/>
      <c r="C239" s="40"/>
      <c r="D239" s="43"/>
      <c r="E239" s="44"/>
      <c r="F239" s="43"/>
      <c r="G239" s="45"/>
    </row>
    <row r="240">
      <c r="A240" s="40"/>
      <c r="B240" s="40"/>
      <c r="C240" s="40"/>
      <c r="D240" s="43"/>
      <c r="E240" s="44"/>
      <c r="F240" s="43"/>
      <c r="G240" s="47"/>
    </row>
    <row r="241">
      <c r="A241" s="40"/>
      <c r="B241" s="40"/>
      <c r="C241" s="40"/>
      <c r="D241" s="43"/>
      <c r="E241" s="44"/>
      <c r="F241" s="43"/>
      <c r="G241" s="45"/>
    </row>
    <row r="242">
      <c r="A242" s="40"/>
      <c r="B242" s="40"/>
      <c r="C242" s="40"/>
      <c r="D242" s="43"/>
      <c r="E242" s="44"/>
      <c r="F242" s="43"/>
      <c r="G242" s="45"/>
    </row>
    <row r="243">
      <c r="A243" s="40"/>
      <c r="B243" s="40"/>
      <c r="C243" s="40"/>
      <c r="D243" s="43"/>
      <c r="E243" s="44"/>
      <c r="F243" s="43"/>
      <c r="G243" s="45"/>
    </row>
    <row r="244">
      <c r="A244" s="40"/>
      <c r="B244" s="40"/>
      <c r="C244" s="40"/>
      <c r="D244" s="43"/>
      <c r="E244" s="44"/>
      <c r="F244" s="43"/>
      <c r="G244" s="45"/>
    </row>
    <row r="245">
      <c r="A245" s="40"/>
      <c r="B245" s="40"/>
      <c r="C245" s="40"/>
      <c r="D245" s="43"/>
      <c r="E245" s="44"/>
      <c r="F245" s="43"/>
      <c r="G245" s="45"/>
    </row>
    <row r="246">
      <c r="A246" s="40"/>
      <c r="B246" s="40"/>
      <c r="C246" s="40"/>
      <c r="D246" s="43"/>
      <c r="E246" s="44"/>
      <c r="F246" s="43"/>
      <c r="G246" s="45"/>
    </row>
    <row r="247">
      <c r="A247" s="40"/>
      <c r="B247" s="40"/>
      <c r="C247" s="40"/>
      <c r="D247" s="43"/>
      <c r="E247" s="44"/>
      <c r="F247" s="43"/>
      <c r="G247" s="45"/>
    </row>
    <row r="248">
      <c r="A248" s="40"/>
      <c r="B248" s="40"/>
      <c r="C248" s="40"/>
      <c r="D248" s="43"/>
      <c r="E248" s="44"/>
      <c r="F248" s="43"/>
      <c r="G248" s="45"/>
    </row>
    <row r="249">
      <c r="A249" s="40"/>
      <c r="B249" s="40"/>
      <c r="C249" s="40"/>
      <c r="D249" s="43"/>
      <c r="E249" s="44"/>
      <c r="F249" s="43"/>
      <c r="G249" s="45"/>
    </row>
    <row r="250">
      <c r="A250" s="40"/>
      <c r="B250" s="40"/>
      <c r="C250" s="40"/>
      <c r="D250" s="43"/>
      <c r="E250" s="44"/>
      <c r="F250" s="43"/>
      <c r="G250" s="45"/>
    </row>
    <row r="251">
      <c r="A251" s="40"/>
      <c r="B251" s="40"/>
      <c r="C251" s="40"/>
      <c r="D251" s="43"/>
      <c r="E251" s="44"/>
      <c r="F251" s="43"/>
      <c r="G251" s="45"/>
    </row>
    <row r="252">
      <c r="A252" s="40"/>
      <c r="B252" s="40"/>
      <c r="C252" s="40"/>
      <c r="D252" s="43"/>
      <c r="E252" s="44"/>
      <c r="F252" s="43"/>
      <c r="G252" s="45"/>
    </row>
    <row r="253">
      <c r="A253" s="40"/>
      <c r="B253" s="40"/>
      <c r="C253" s="40"/>
      <c r="D253" s="43"/>
      <c r="E253" s="44"/>
      <c r="F253" s="43"/>
      <c r="G253" s="45"/>
    </row>
    <row r="254">
      <c r="A254" s="42"/>
      <c r="B254" s="42"/>
      <c r="C254" s="42"/>
      <c r="D254" s="42"/>
      <c r="E254" s="42"/>
      <c r="F254" s="42"/>
      <c r="G254" s="42"/>
    </row>
    <row r="255">
      <c r="A255" s="40"/>
      <c r="B255" s="40"/>
      <c r="C255" s="40"/>
      <c r="D255" s="43"/>
      <c r="E255" s="44"/>
      <c r="F255" s="43"/>
      <c r="G255" s="45"/>
    </row>
    <row r="256">
      <c r="A256" s="40"/>
      <c r="B256" s="40"/>
      <c r="C256" s="40"/>
      <c r="D256" s="43"/>
      <c r="E256" s="44"/>
      <c r="F256" s="43"/>
      <c r="G256" s="45"/>
    </row>
    <row r="257">
      <c r="A257" s="40"/>
      <c r="B257" s="40"/>
      <c r="C257" s="40"/>
      <c r="D257" s="43"/>
      <c r="E257" s="44"/>
      <c r="F257" s="43"/>
      <c r="G257" s="45"/>
    </row>
    <row r="258">
      <c r="A258" s="40"/>
      <c r="B258" s="40"/>
      <c r="C258" s="40"/>
      <c r="D258" s="43"/>
      <c r="E258" s="44"/>
      <c r="F258" s="43"/>
      <c r="G258" s="45"/>
    </row>
    <row r="259">
      <c r="A259" s="40"/>
      <c r="B259" s="40"/>
      <c r="C259" s="40"/>
      <c r="D259" s="43"/>
      <c r="E259" s="44"/>
      <c r="F259" s="43"/>
      <c r="G259" s="46"/>
    </row>
    <row r="260">
      <c r="A260" s="40"/>
      <c r="B260" s="40"/>
      <c r="C260" s="40"/>
      <c r="D260" s="43"/>
      <c r="E260" s="44"/>
      <c r="F260" s="43"/>
      <c r="G260" s="45"/>
    </row>
    <row r="261">
      <c r="A261" s="40"/>
      <c r="B261" s="40"/>
      <c r="C261" s="40"/>
      <c r="D261" s="43"/>
      <c r="E261" s="44"/>
      <c r="F261" s="43"/>
      <c r="G261" s="47"/>
    </row>
    <row r="262">
      <c r="A262" s="40"/>
      <c r="B262" s="40"/>
      <c r="C262" s="40"/>
      <c r="D262" s="43"/>
      <c r="E262" s="44"/>
      <c r="F262" s="43"/>
      <c r="G262" s="45"/>
    </row>
    <row r="263">
      <c r="A263" s="40"/>
      <c r="B263" s="40"/>
      <c r="C263" s="40"/>
      <c r="D263" s="43"/>
      <c r="E263" s="44"/>
      <c r="F263" s="43"/>
      <c r="G263" s="45"/>
    </row>
    <row r="264">
      <c r="A264" s="40"/>
      <c r="B264" s="40"/>
      <c r="C264" s="40"/>
      <c r="D264" s="43"/>
      <c r="E264" s="44"/>
      <c r="F264" s="43"/>
      <c r="G264" s="45"/>
    </row>
    <row r="265">
      <c r="A265" s="40"/>
      <c r="B265" s="40"/>
      <c r="C265" s="40"/>
      <c r="D265" s="43"/>
      <c r="E265" s="44"/>
      <c r="F265" s="43"/>
      <c r="G265" s="45"/>
    </row>
    <row r="266">
      <c r="A266" s="40"/>
      <c r="B266" s="40"/>
      <c r="C266" s="40"/>
      <c r="D266" s="43"/>
      <c r="E266" s="44"/>
      <c r="F266" s="43"/>
      <c r="G266" s="45"/>
    </row>
    <row r="267">
      <c r="A267" s="40"/>
      <c r="B267" s="40"/>
      <c r="C267" s="40"/>
      <c r="D267" s="43"/>
      <c r="E267" s="44"/>
      <c r="F267" s="43"/>
      <c r="G267" s="45"/>
    </row>
    <row r="268">
      <c r="A268" s="40"/>
      <c r="B268" s="40"/>
      <c r="C268" s="40"/>
      <c r="D268" s="43"/>
      <c r="E268" s="44"/>
      <c r="F268" s="43"/>
      <c r="G268" s="45"/>
    </row>
    <row r="269">
      <c r="A269" s="40"/>
      <c r="B269" s="40"/>
      <c r="C269" s="40"/>
      <c r="D269" s="43"/>
      <c r="E269" s="44"/>
      <c r="F269" s="43"/>
      <c r="G269" s="45"/>
    </row>
    <row r="270">
      <c r="A270" s="40"/>
      <c r="B270" s="40"/>
      <c r="C270" s="40"/>
      <c r="D270" s="43"/>
      <c r="E270" s="44"/>
      <c r="F270" s="43"/>
      <c r="G270" s="45"/>
    </row>
    <row r="271">
      <c r="A271" s="40"/>
      <c r="B271" s="40"/>
      <c r="C271" s="40"/>
      <c r="D271" s="43"/>
      <c r="E271" s="44"/>
      <c r="F271" s="43"/>
      <c r="G271" s="45"/>
    </row>
    <row r="272">
      <c r="A272" s="40"/>
      <c r="B272" s="40"/>
      <c r="C272" s="40"/>
      <c r="D272" s="43"/>
      <c r="E272" s="44"/>
      <c r="F272" s="43"/>
      <c r="G272" s="45"/>
    </row>
    <row r="273">
      <c r="A273" s="40"/>
      <c r="B273" s="40"/>
      <c r="C273" s="40"/>
      <c r="D273" s="43"/>
      <c r="E273" s="44"/>
      <c r="F273" s="43"/>
      <c r="G273" s="45"/>
    </row>
    <row r="274">
      <c r="A274" s="40"/>
      <c r="B274" s="40"/>
      <c r="C274" s="40"/>
      <c r="D274" s="43"/>
      <c r="E274" s="44"/>
      <c r="F274" s="43"/>
      <c r="G274" s="45"/>
    </row>
    <row r="275">
      <c r="A275" s="42"/>
      <c r="B275" s="42"/>
      <c r="C275" s="42"/>
      <c r="D275" s="42"/>
      <c r="E275" s="42"/>
      <c r="F275" s="42"/>
      <c r="G275" s="42"/>
    </row>
    <row r="276">
      <c r="A276" s="40"/>
      <c r="B276" s="40"/>
      <c r="C276" s="40"/>
      <c r="D276" s="43"/>
      <c r="E276" s="44"/>
      <c r="F276" s="43"/>
      <c r="G276" s="45"/>
    </row>
    <row r="277">
      <c r="A277" s="40"/>
      <c r="B277" s="40"/>
      <c r="C277" s="40"/>
      <c r="D277" s="43"/>
      <c r="E277" s="44"/>
      <c r="F277" s="43"/>
      <c r="G277" s="45"/>
    </row>
    <row r="278">
      <c r="A278" s="40"/>
      <c r="B278" s="40"/>
      <c r="C278" s="40"/>
      <c r="D278" s="43"/>
      <c r="E278" s="44"/>
      <c r="F278" s="43"/>
      <c r="G278" s="45"/>
    </row>
    <row r="279">
      <c r="A279" s="40"/>
      <c r="B279" s="40"/>
      <c r="C279" s="40"/>
      <c r="D279" s="43"/>
      <c r="E279" s="44"/>
      <c r="F279" s="43"/>
      <c r="G279" s="45"/>
    </row>
    <row r="280">
      <c r="A280" s="40"/>
      <c r="B280" s="40"/>
      <c r="C280" s="40"/>
      <c r="D280" s="43"/>
      <c r="E280" s="44"/>
      <c r="F280" s="43"/>
      <c r="G280" s="46"/>
    </row>
    <row r="281">
      <c r="A281" s="40"/>
      <c r="B281" s="40"/>
      <c r="C281" s="40"/>
      <c r="D281" s="43"/>
      <c r="E281" s="44"/>
      <c r="F281" s="43"/>
      <c r="G281" s="45"/>
    </row>
    <row r="282">
      <c r="A282" s="40"/>
      <c r="B282" s="40"/>
      <c r="C282" s="40"/>
      <c r="D282" s="43"/>
      <c r="E282" s="44"/>
      <c r="F282" s="43"/>
      <c r="G282" s="47"/>
    </row>
    <row r="283">
      <c r="A283" s="40"/>
      <c r="B283" s="40"/>
      <c r="C283" s="40"/>
      <c r="D283" s="43"/>
      <c r="E283" s="44"/>
      <c r="F283" s="43"/>
      <c r="G283" s="45"/>
    </row>
    <row r="284">
      <c r="A284" s="40"/>
      <c r="B284" s="40"/>
      <c r="C284" s="40"/>
      <c r="D284" s="43"/>
      <c r="E284" s="44"/>
      <c r="F284" s="43"/>
      <c r="G284" s="45"/>
    </row>
    <row r="285">
      <c r="A285" s="40"/>
      <c r="B285" s="40"/>
      <c r="C285" s="40"/>
      <c r="D285" s="43"/>
      <c r="E285" s="44"/>
      <c r="F285" s="43"/>
      <c r="G285" s="45"/>
    </row>
    <row r="286">
      <c r="A286" s="40"/>
      <c r="B286" s="40"/>
      <c r="C286" s="40"/>
      <c r="D286" s="43"/>
      <c r="E286" s="44"/>
      <c r="F286" s="43"/>
      <c r="G286" s="45"/>
    </row>
    <row r="287">
      <c r="A287" s="40"/>
      <c r="B287" s="40"/>
      <c r="C287" s="40"/>
      <c r="D287" s="43"/>
      <c r="E287" s="44"/>
      <c r="F287" s="43"/>
      <c r="G287" s="45"/>
    </row>
    <row r="288">
      <c r="A288" s="40"/>
      <c r="B288" s="40"/>
      <c r="C288" s="40"/>
      <c r="D288" s="43"/>
      <c r="E288" s="44"/>
      <c r="F288" s="43"/>
      <c r="G288" s="45"/>
    </row>
    <row r="289">
      <c r="A289" s="40"/>
      <c r="B289" s="40"/>
      <c r="C289" s="40"/>
      <c r="D289" s="43"/>
      <c r="E289" s="44"/>
      <c r="F289" s="43"/>
      <c r="G289" s="45"/>
    </row>
    <row r="290">
      <c r="A290" s="40"/>
      <c r="B290" s="40"/>
      <c r="C290" s="40"/>
      <c r="D290" s="43"/>
      <c r="E290" s="44"/>
      <c r="F290" s="43"/>
      <c r="G290" s="45"/>
    </row>
    <row r="291">
      <c r="A291" s="40"/>
      <c r="B291" s="40"/>
      <c r="C291" s="40"/>
      <c r="D291" s="43"/>
      <c r="E291" s="44"/>
      <c r="F291" s="43"/>
      <c r="G291" s="45"/>
    </row>
    <row r="292">
      <c r="A292" s="40"/>
      <c r="B292" s="40"/>
      <c r="C292" s="40"/>
      <c r="D292" s="43"/>
      <c r="E292" s="44"/>
      <c r="F292" s="43"/>
      <c r="G292" s="45"/>
    </row>
    <row r="293">
      <c r="A293" s="40"/>
      <c r="B293" s="40"/>
      <c r="C293" s="40"/>
      <c r="D293" s="43"/>
      <c r="E293" s="44"/>
      <c r="F293" s="43"/>
      <c r="G293" s="45"/>
    </row>
    <row r="294">
      <c r="A294" s="40"/>
      <c r="B294" s="40"/>
      <c r="C294" s="40"/>
      <c r="D294" s="43"/>
      <c r="E294" s="44"/>
      <c r="F294" s="43"/>
      <c r="G294" s="45"/>
    </row>
    <row r="295">
      <c r="A295" s="40"/>
      <c r="B295" s="40"/>
      <c r="C295" s="40"/>
      <c r="D295" s="43"/>
      <c r="E295" s="44"/>
      <c r="F295" s="43"/>
      <c r="G295" s="45"/>
    </row>
    <row r="296">
      <c r="A296" s="42"/>
      <c r="B296" s="42"/>
      <c r="C296" s="42"/>
      <c r="D296" s="42"/>
      <c r="E296" s="42"/>
      <c r="F296" s="42"/>
      <c r="G296" s="42"/>
    </row>
    <row r="297">
      <c r="A297" s="40"/>
      <c r="B297" s="40"/>
      <c r="C297" s="40"/>
      <c r="D297" s="43"/>
      <c r="E297" s="44"/>
      <c r="F297" s="43"/>
      <c r="G297" s="45"/>
    </row>
    <row r="298">
      <c r="A298" s="40"/>
      <c r="B298" s="40"/>
      <c r="C298" s="40"/>
      <c r="D298" s="43"/>
      <c r="E298" s="44"/>
      <c r="F298" s="43"/>
      <c r="G298" s="45"/>
    </row>
    <row r="299">
      <c r="A299" s="40"/>
      <c r="B299" s="40"/>
      <c r="C299" s="40"/>
      <c r="D299" s="43"/>
      <c r="E299" s="44"/>
      <c r="F299" s="43"/>
      <c r="G299" s="45"/>
    </row>
    <row r="300">
      <c r="A300" s="40"/>
      <c r="B300" s="40"/>
      <c r="C300" s="40"/>
      <c r="D300" s="43"/>
      <c r="E300" s="44"/>
      <c r="F300" s="43"/>
      <c r="G300" s="45"/>
    </row>
    <row r="301">
      <c r="A301" s="40"/>
      <c r="B301" s="40"/>
      <c r="C301" s="40"/>
      <c r="D301" s="43"/>
      <c r="E301" s="44"/>
      <c r="F301" s="43"/>
      <c r="G301" s="46"/>
    </row>
    <row r="302">
      <c r="A302" s="40"/>
      <c r="B302" s="40"/>
      <c r="C302" s="40"/>
      <c r="D302" s="43"/>
      <c r="E302" s="44"/>
      <c r="F302" s="43"/>
      <c r="G302" s="45"/>
    </row>
    <row r="303">
      <c r="A303" s="40"/>
      <c r="B303" s="40"/>
      <c r="C303" s="40"/>
      <c r="D303" s="43"/>
      <c r="E303" s="44"/>
      <c r="F303" s="43"/>
      <c r="G303" s="47"/>
    </row>
    <row r="304">
      <c r="A304" s="40"/>
      <c r="B304" s="40"/>
      <c r="C304" s="40"/>
      <c r="D304" s="43"/>
      <c r="E304" s="44"/>
      <c r="F304" s="43"/>
      <c r="G304" s="45"/>
    </row>
    <row r="305">
      <c r="A305" s="40"/>
      <c r="B305" s="40"/>
      <c r="C305" s="40"/>
      <c r="D305" s="43"/>
      <c r="E305" s="44"/>
      <c r="F305" s="43"/>
      <c r="G305" s="45"/>
    </row>
    <row r="306">
      <c r="A306" s="40"/>
      <c r="B306" s="40"/>
      <c r="C306" s="40"/>
      <c r="D306" s="43"/>
      <c r="E306" s="44"/>
      <c r="F306" s="43"/>
      <c r="G306" s="45"/>
    </row>
    <row r="307">
      <c r="A307" s="40"/>
      <c r="B307" s="40"/>
      <c r="C307" s="40"/>
      <c r="D307" s="43"/>
      <c r="E307" s="44"/>
      <c r="F307" s="43"/>
      <c r="G307" s="45"/>
    </row>
    <row r="308">
      <c r="A308" s="40"/>
      <c r="B308" s="40"/>
      <c r="C308" s="40"/>
      <c r="D308" s="43"/>
      <c r="E308" s="44"/>
      <c r="F308" s="43"/>
      <c r="G308" s="45"/>
    </row>
    <row r="309">
      <c r="A309" s="40"/>
      <c r="B309" s="40"/>
      <c r="C309" s="40"/>
      <c r="D309" s="43"/>
      <c r="E309" s="44"/>
      <c r="F309" s="43"/>
      <c r="G309" s="45"/>
    </row>
    <row r="310">
      <c r="A310" s="40"/>
      <c r="B310" s="40"/>
      <c r="C310" s="40"/>
      <c r="D310" s="43"/>
      <c r="E310" s="44"/>
      <c r="F310" s="43"/>
      <c r="G310" s="45"/>
    </row>
    <row r="311">
      <c r="A311" s="40"/>
      <c r="B311" s="40"/>
      <c r="C311" s="40"/>
      <c r="D311" s="43"/>
      <c r="E311" s="44"/>
      <c r="F311" s="43"/>
      <c r="G311" s="45"/>
    </row>
    <row r="312">
      <c r="A312" s="40"/>
      <c r="B312" s="40"/>
      <c r="C312" s="40"/>
      <c r="D312" s="43"/>
      <c r="E312" s="44"/>
      <c r="F312" s="43"/>
      <c r="G312" s="45"/>
    </row>
    <row r="313">
      <c r="A313" s="40"/>
      <c r="B313" s="40"/>
      <c r="C313" s="40"/>
      <c r="D313" s="43"/>
      <c r="E313" s="44"/>
      <c r="F313" s="43"/>
      <c r="G313" s="45"/>
    </row>
    <row r="314">
      <c r="A314" s="40"/>
      <c r="B314" s="40"/>
      <c r="C314" s="40"/>
      <c r="D314" s="43"/>
      <c r="E314" s="44"/>
      <c r="F314" s="43"/>
      <c r="G314" s="45"/>
    </row>
    <row r="315">
      <c r="A315" s="40"/>
      <c r="B315" s="40"/>
      <c r="C315" s="40"/>
      <c r="D315" s="43"/>
      <c r="E315" s="44"/>
      <c r="F315" s="43"/>
      <c r="G315" s="45"/>
    </row>
    <row r="316">
      <c r="A316" s="40"/>
      <c r="B316" s="40"/>
      <c r="C316" s="40"/>
      <c r="D316" s="43"/>
      <c r="E316" s="44"/>
      <c r="F316" s="43"/>
      <c r="G316" s="45"/>
    </row>
    <row r="317">
      <c r="A317" s="42"/>
      <c r="B317" s="42"/>
      <c r="C317" s="42"/>
      <c r="D317" s="42"/>
      <c r="E317" s="42"/>
      <c r="F317" s="42"/>
      <c r="G317" s="42"/>
    </row>
    <row r="318">
      <c r="A318" s="40"/>
      <c r="B318" s="40"/>
      <c r="C318" s="40"/>
      <c r="D318" s="43"/>
      <c r="E318" s="44"/>
      <c r="F318" s="43"/>
      <c r="G318" s="45"/>
    </row>
    <row r="319">
      <c r="A319" s="40"/>
      <c r="B319" s="40"/>
      <c r="C319" s="40"/>
      <c r="D319" s="43"/>
      <c r="E319" s="44"/>
      <c r="F319" s="43"/>
      <c r="G319" s="45"/>
    </row>
    <row r="320">
      <c r="A320" s="40"/>
      <c r="B320" s="40"/>
      <c r="C320" s="40"/>
      <c r="D320" s="43"/>
      <c r="E320" s="44"/>
      <c r="F320" s="43"/>
      <c r="G320" s="45"/>
    </row>
    <row r="321">
      <c r="A321" s="40"/>
      <c r="B321" s="40"/>
      <c r="C321" s="40"/>
      <c r="D321" s="43"/>
      <c r="E321" s="44"/>
      <c r="F321" s="43"/>
      <c r="G321" s="45"/>
    </row>
    <row r="322">
      <c r="A322" s="40"/>
      <c r="B322" s="40"/>
      <c r="C322" s="40"/>
      <c r="D322" s="43"/>
      <c r="E322" s="44"/>
      <c r="F322" s="43"/>
      <c r="G322" s="46"/>
    </row>
    <row r="323">
      <c r="A323" s="40"/>
      <c r="B323" s="40"/>
      <c r="C323" s="40"/>
      <c r="D323" s="43"/>
      <c r="E323" s="44"/>
      <c r="F323" s="43"/>
      <c r="G323" s="45"/>
    </row>
    <row r="324">
      <c r="A324" s="40"/>
      <c r="B324" s="40"/>
      <c r="C324" s="40"/>
      <c r="D324" s="43"/>
      <c r="E324" s="44"/>
      <c r="F324" s="43"/>
      <c r="G324" s="47"/>
    </row>
    <row r="325">
      <c r="A325" s="40"/>
      <c r="B325" s="40"/>
      <c r="C325" s="40"/>
      <c r="D325" s="43"/>
      <c r="E325" s="44"/>
      <c r="F325" s="43"/>
      <c r="G325" s="45"/>
    </row>
    <row r="326">
      <c r="A326" s="40"/>
      <c r="B326" s="40"/>
      <c r="C326" s="40"/>
      <c r="D326" s="43"/>
      <c r="E326" s="44"/>
      <c r="F326" s="43"/>
      <c r="G326" s="45"/>
    </row>
    <row r="327">
      <c r="A327" s="40"/>
      <c r="B327" s="40"/>
      <c r="C327" s="40"/>
      <c r="D327" s="43"/>
      <c r="E327" s="44"/>
      <c r="F327" s="43"/>
      <c r="G327" s="45"/>
    </row>
    <row r="328">
      <c r="A328" s="40"/>
      <c r="B328" s="40"/>
      <c r="C328" s="40"/>
      <c r="D328" s="43"/>
      <c r="E328" s="44"/>
      <c r="F328" s="43"/>
      <c r="G328" s="45"/>
    </row>
    <row r="329">
      <c r="A329" s="40"/>
      <c r="B329" s="40"/>
      <c r="C329" s="40"/>
      <c r="D329" s="43"/>
      <c r="E329" s="44"/>
      <c r="F329" s="43"/>
      <c r="G329" s="45"/>
    </row>
    <row r="330">
      <c r="A330" s="40"/>
      <c r="B330" s="40"/>
      <c r="C330" s="40"/>
      <c r="D330" s="43"/>
      <c r="E330" s="44"/>
      <c r="F330" s="43"/>
      <c r="G330" s="45"/>
    </row>
    <row r="331">
      <c r="A331" s="40"/>
      <c r="B331" s="40"/>
      <c r="C331" s="40"/>
      <c r="D331" s="43"/>
      <c r="E331" s="44"/>
      <c r="F331" s="43"/>
      <c r="G331" s="45"/>
    </row>
    <row r="332">
      <c r="A332" s="40"/>
      <c r="B332" s="40"/>
      <c r="C332" s="40"/>
      <c r="D332" s="43"/>
      <c r="E332" s="44"/>
      <c r="F332" s="43"/>
      <c r="G332" s="45"/>
    </row>
    <row r="333">
      <c r="A333" s="40"/>
      <c r="B333" s="40"/>
      <c r="C333" s="40"/>
      <c r="D333" s="43"/>
      <c r="E333" s="44"/>
      <c r="F333" s="43"/>
      <c r="G333" s="45"/>
    </row>
    <row r="334">
      <c r="A334" s="40"/>
      <c r="B334" s="40"/>
      <c r="C334" s="40"/>
      <c r="D334" s="43"/>
      <c r="E334" s="44"/>
      <c r="F334" s="43"/>
      <c r="G334" s="45"/>
    </row>
    <row r="335">
      <c r="A335" s="40"/>
      <c r="B335" s="40"/>
      <c r="C335" s="40"/>
      <c r="D335" s="43"/>
      <c r="E335" s="44"/>
      <c r="F335" s="43"/>
      <c r="G335" s="45"/>
    </row>
    <row r="336">
      <c r="A336" s="40"/>
      <c r="B336" s="40"/>
      <c r="C336" s="40"/>
      <c r="D336" s="43"/>
      <c r="E336" s="44"/>
      <c r="F336" s="43"/>
      <c r="G336" s="45"/>
    </row>
    <row r="337">
      <c r="A337" s="40"/>
      <c r="B337" s="40"/>
      <c r="C337" s="40"/>
      <c r="D337" s="43"/>
      <c r="E337" s="44"/>
      <c r="F337" s="43"/>
      <c r="G337" s="45"/>
    </row>
    <row r="338">
      <c r="A338" s="42"/>
      <c r="B338" s="42"/>
      <c r="C338" s="42"/>
      <c r="D338" s="42"/>
      <c r="E338" s="42"/>
      <c r="F338" s="42"/>
      <c r="G338" s="42"/>
    </row>
    <row r="339">
      <c r="A339" s="40"/>
      <c r="B339" s="40"/>
      <c r="C339" s="40"/>
      <c r="D339" s="43"/>
      <c r="E339" s="44"/>
      <c r="F339" s="43"/>
      <c r="G339" s="45"/>
    </row>
    <row r="340">
      <c r="A340" s="40"/>
      <c r="B340" s="40"/>
      <c r="C340" s="40"/>
      <c r="D340" s="43"/>
      <c r="E340" s="44"/>
      <c r="F340" s="43"/>
      <c r="G340" s="45"/>
    </row>
    <row r="341">
      <c r="A341" s="40"/>
      <c r="B341" s="40"/>
      <c r="C341" s="40"/>
      <c r="D341" s="43"/>
      <c r="E341" s="44"/>
      <c r="F341" s="43"/>
      <c r="G341" s="45"/>
    </row>
    <row r="342">
      <c r="A342" s="40"/>
      <c r="B342" s="40"/>
      <c r="C342" s="40"/>
      <c r="D342" s="43"/>
      <c r="E342" s="44"/>
      <c r="F342" s="43"/>
      <c r="G342" s="45"/>
    </row>
    <row r="343">
      <c r="A343" s="40"/>
      <c r="B343" s="40"/>
      <c r="C343" s="40"/>
      <c r="D343" s="43"/>
      <c r="E343" s="44"/>
      <c r="F343" s="43"/>
      <c r="G343" s="46"/>
    </row>
    <row r="344">
      <c r="A344" s="40"/>
      <c r="B344" s="40"/>
      <c r="C344" s="40"/>
      <c r="D344" s="43"/>
      <c r="E344" s="44"/>
      <c r="F344" s="43"/>
      <c r="G344" s="45"/>
    </row>
    <row r="345">
      <c r="A345" s="40"/>
      <c r="B345" s="40"/>
      <c r="C345" s="40"/>
      <c r="D345" s="43"/>
      <c r="E345" s="44"/>
      <c r="F345" s="43"/>
      <c r="G345" s="47"/>
    </row>
    <row r="346">
      <c r="A346" s="40"/>
      <c r="B346" s="40"/>
      <c r="C346" s="40"/>
      <c r="D346" s="43"/>
      <c r="E346" s="44"/>
      <c r="F346" s="43"/>
      <c r="G346" s="45"/>
    </row>
    <row r="347">
      <c r="A347" s="40"/>
      <c r="B347" s="40"/>
      <c r="C347" s="40"/>
      <c r="D347" s="43"/>
      <c r="E347" s="44"/>
      <c r="F347" s="43"/>
      <c r="G347" s="45"/>
    </row>
    <row r="348">
      <c r="A348" s="40"/>
      <c r="B348" s="40"/>
      <c r="C348" s="40"/>
      <c r="D348" s="43"/>
      <c r="E348" s="44"/>
      <c r="F348" s="43"/>
      <c r="G348" s="45"/>
    </row>
    <row r="349">
      <c r="A349" s="40"/>
      <c r="B349" s="40"/>
      <c r="C349" s="40"/>
      <c r="D349" s="43"/>
      <c r="E349" s="44"/>
      <c r="F349" s="43"/>
      <c r="G349" s="45"/>
    </row>
    <row r="350">
      <c r="A350" s="40"/>
      <c r="B350" s="40"/>
      <c r="C350" s="40"/>
      <c r="D350" s="43"/>
      <c r="E350" s="44"/>
      <c r="F350" s="43"/>
      <c r="G350" s="45"/>
    </row>
    <row r="351">
      <c r="A351" s="40"/>
      <c r="B351" s="40"/>
      <c r="C351" s="40"/>
      <c r="D351" s="43"/>
      <c r="E351" s="44"/>
      <c r="F351" s="43"/>
      <c r="G351" s="45"/>
    </row>
    <row r="352">
      <c r="A352" s="40"/>
      <c r="B352" s="40"/>
      <c r="C352" s="40"/>
      <c r="D352" s="43"/>
      <c r="E352" s="44"/>
      <c r="F352" s="43"/>
      <c r="G352" s="45"/>
    </row>
    <row r="353">
      <c r="A353" s="40"/>
      <c r="B353" s="40"/>
      <c r="C353" s="40"/>
      <c r="D353" s="43"/>
      <c r="E353" s="44"/>
      <c r="F353" s="43"/>
      <c r="G353" s="45"/>
    </row>
    <row r="354">
      <c r="A354" s="40"/>
      <c r="B354" s="40"/>
      <c r="C354" s="40"/>
      <c r="D354" s="43"/>
      <c r="E354" s="44"/>
      <c r="F354" s="43"/>
      <c r="G354" s="45"/>
    </row>
    <row r="355">
      <c r="A355" s="40"/>
      <c r="B355" s="40"/>
      <c r="C355" s="40"/>
      <c r="D355" s="43"/>
      <c r="E355" s="44"/>
      <c r="F355" s="43"/>
      <c r="G355" s="45"/>
    </row>
    <row r="356">
      <c r="A356" s="40"/>
      <c r="B356" s="40"/>
      <c r="C356" s="40"/>
      <c r="D356" s="43"/>
      <c r="E356" s="44"/>
      <c r="F356" s="43"/>
      <c r="G356" s="45"/>
    </row>
    <row r="357">
      <c r="A357" s="40"/>
      <c r="B357" s="40"/>
      <c r="C357" s="40"/>
      <c r="D357" s="43"/>
      <c r="E357" s="44"/>
      <c r="F357" s="43"/>
      <c r="G357" s="45"/>
    </row>
    <row r="358">
      <c r="A358" s="40"/>
      <c r="B358" s="40"/>
      <c r="C358" s="40"/>
      <c r="D358" s="43"/>
      <c r="E358" s="44"/>
      <c r="F358" s="43"/>
      <c r="G358" s="45"/>
    </row>
    <row r="359">
      <c r="A359" s="42"/>
      <c r="B359" s="42"/>
      <c r="C359" s="42"/>
      <c r="D359" s="42"/>
      <c r="E359" s="42"/>
      <c r="F359" s="42"/>
      <c r="G359" s="42"/>
    </row>
    <row r="360">
      <c r="A360" s="40"/>
      <c r="B360" s="40"/>
      <c r="C360" s="40"/>
      <c r="D360" s="43"/>
      <c r="E360" s="44"/>
      <c r="F360" s="43"/>
      <c r="G360" s="45"/>
    </row>
    <row r="361">
      <c r="A361" s="40"/>
      <c r="B361" s="40"/>
      <c r="C361" s="40"/>
      <c r="D361" s="43"/>
      <c r="E361" s="44"/>
      <c r="F361" s="43"/>
      <c r="G361" s="45"/>
    </row>
    <row r="362">
      <c r="A362" s="40"/>
      <c r="B362" s="40"/>
      <c r="C362" s="40"/>
      <c r="D362" s="43"/>
      <c r="E362" s="44"/>
      <c r="F362" s="43"/>
      <c r="G362" s="45"/>
    </row>
    <row r="363">
      <c r="A363" s="40"/>
      <c r="B363" s="40"/>
      <c r="C363" s="40"/>
      <c r="D363" s="43"/>
      <c r="E363" s="44"/>
      <c r="F363" s="43"/>
      <c r="G363" s="45"/>
    </row>
    <row r="364">
      <c r="A364" s="40"/>
      <c r="B364" s="40"/>
      <c r="C364" s="40"/>
      <c r="D364" s="43"/>
      <c r="E364" s="44"/>
      <c r="F364" s="43"/>
      <c r="G364" s="46"/>
    </row>
    <row r="365">
      <c r="A365" s="40"/>
      <c r="B365" s="40"/>
      <c r="C365" s="40"/>
      <c r="D365" s="43"/>
      <c r="E365" s="44"/>
      <c r="F365" s="43"/>
      <c r="G365" s="45"/>
    </row>
    <row r="366">
      <c r="A366" s="40"/>
      <c r="B366" s="40"/>
      <c r="C366" s="40"/>
      <c r="D366" s="43"/>
      <c r="E366" s="44"/>
      <c r="F366" s="43"/>
      <c r="G366" s="47"/>
    </row>
    <row r="367">
      <c r="A367" s="40"/>
      <c r="B367" s="40"/>
      <c r="C367" s="40"/>
      <c r="D367" s="43"/>
      <c r="E367" s="44"/>
      <c r="F367" s="43"/>
      <c r="G367" s="45"/>
    </row>
    <row r="368">
      <c r="A368" s="40"/>
      <c r="B368" s="40"/>
      <c r="C368" s="40"/>
      <c r="D368" s="43"/>
      <c r="E368" s="44"/>
      <c r="F368" s="43"/>
      <c r="G368" s="45"/>
    </row>
    <row r="369">
      <c r="A369" s="40"/>
      <c r="B369" s="40"/>
      <c r="C369" s="40"/>
      <c r="D369" s="43"/>
      <c r="E369" s="44"/>
      <c r="F369" s="43"/>
      <c r="G369" s="45"/>
    </row>
    <row r="370">
      <c r="A370" s="40"/>
      <c r="B370" s="40"/>
      <c r="C370" s="40"/>
      <c r="D370" s="43"/>
      <c r="E370" s="44"/>
      <c r="F370" s="43"/>
      <c r="G370" s="45"/>
    </row>
    <row r="371">
      <c r="A371" s="40"/>
      <c r="B371" s="40"/>
      <c r="C371" s="40"/>
      <c r="D371" s="43"/>
      <c r="E371" s="44"/>
      <c r="F371" s="43"/>
      <c r="G371" s="45"/>
    </row>
    <row r="372">
      <c r="A372" s="40"/>
      <c r="B372" s="40"/>
      <c r="C372" s="40"/>
      <c r="D372" s="43"/>
      <c r="E372" s="44"/>
      <c r="F372" s="43"/>
      <c r="G372" s="45"/>
    </row>
    <row r="373">
      <c r="A373" s="40"/>
      <c r="B373" s="40"/>
      <c r="C373" s="40"/>
      <c r="D373" s="43"/>
      <c r="E373" s="44"/>
      <c r="F373" s="43"/>
      <c r="G373" s="45"/>
    </row>
    <row r="374">
      <c r="A374" s="40"/>
      <c r="B374" s="40"/>
      <c r="C374" s="40"/>
      <c r="D374" s="43"/>
      <c r="E374" s="44"/>
      <c r="F374" s="43"/>
      <c r="G374" s="45"/>
    </row>
    <row r="375">
      <c r="A375" s="40"/>
      <c r="B375" s="40"/>
      <c r="C375" s="40"/>
      <c r="D375" s="43"/>
      <c r="E375" s="44"/>
      <c r="F375" s="43"/>
      <c r="G375" s="45"/>
    </row>
    <row r="376">
      <c r="A376" s="40"/>
      <c r="B376" s="40"/>
      <c r="C376" s="40"/>
      <c r="D376" s="43"/>
      <c r="E376" s="44"/>
      <c r="F376" s="43"/>
      <c r="G376" s="45"/>
    </row>
    <row r="377">
      <c r="A377" s="40"/>
      <c r="B377" s="40"/>
      <c r="C377" s="40"/>
      <c r="D377" s="43"/>
      <c r="E377" s="44"/>
      <c r="F377" s="43"/>
      <c r="G377" s="45"/>
    </row>
    <row r="378">
      <c r="A378" s="40"/>
      <c r="B378" s="40"/>
      <c r="C378" s="40"/>
      <c r="D378" s="43"/>
      <c r="E378" s="44"/>
      <c r="F378" s="43"/>
      <c r="G378" s="45"/>
    </row>
    <row r="379">
      <c r="A379" s="40"/>
      <c r="B379" s="40"/>
      <c r="C379" s="40"/>
      <c r="D379" s="43"/>
      <c r="E379" s="44"/>
      <c r="F379" s="43"/>
      <c r="G379" s="45"/>
    </row>
  </sheetData>
  <dataValidations>
    <dataValidation type="custom" allowBlank="1" showDropDown="1" sqref="E2:E64">
      <formula1>OR(NOT(ISERROR(DATEVALUE(E2))), AND(ISNUMBER(E2), LEFT(CELL("format", E2))="D"))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3" max="3" width="25.88"/>
    <col customWidth="1" min="4" max="4" width="37.5"/>
    <col customWidth="1" min="17" max="26" width="13.0"/>
  </cols>
  <sheetData>
    <row r="1">
      <c r="A1" s="1" t="s">
        <v>0</v>
      </c>
      <c r="B1" s="2" t="s">
        <v>1</v>
      </c>
      <c r="C1" s="2" t="s">
        <v>2</v>
      </c>
      <c r="D1" s="2" t="s">
        <v>3</v>
      </c>
      <c r="E1" s="2" t="s">
        <v>4</v>
      </c>
      <c r="F1" s="2" t="s">
        <v>5</v>
      </c>
      <c r="G1" s="2" t="s">
        <v>6</v>
      </c>
      <c r="H1" s="55" t="s">
        <v>4360</v>
      </c>
      <c r="I1" s="55" t="s">
        <v>4361</v>
      </c>
      <c r="J1" s="55" t="s">
        <v>4362</v>
      </c>
      <c r="K1" s="55" t="s">
        <v>4363</v>
      </c>
      <c r="L1" s="55" t="s">
        <v>4364</v>
      </c>
      <c r="M1" s="55" t="s">
        <v>4365</v>
      </c>
      <c r="N1" s="55" t="s">
        <v>4366</v>
      </c>
      <c r="O1" s="55" t="s">
        <v>4367</v>
      </c>
      <c r="P1" s="55" t="s">
        <v>4368</v>
      </c>
      <c r="Q1" s="55" t="s">
        <v>4369</v>
      </c>
      <c r="R1" s="55" t="s">
        <v>4370</v>
      </c>
      <c r="S1" s="55" t="s">
        <v>4371</v>
      </c>
      <c r="T1" s="55" t="s">
        <v>4372</v>
      </c>
      <c r="U1" s="55" t="s">
        <v>4373</v>
      </c>
      <c r="V1" s="55" t="s">
        <v>4374</v>
      </c>
      <c r="W1" s="55" t="s">
        <v>4375</v>
      </c>
      <c r="X1" s="55" t="s">
        <v>4376</v>
      </c>
      <c r="Y1" s="55" t="s">
        <v>4377</v>
      </c>
      <c r="Z1" s="56" t="s">
        <v>4378</v>
      </c>
    </row>
    <row r="2">
      <c r="A2" s="4" t="s">
        <v>4379</v>
      </c>
      <c r="B2" s="5" t="s">
        <v>4380</v>
      </c>
      <c r="C2" s="5" t="s">
        <v>4381</v>
      </c>
      <c r="D2" s="5" t="s">
        <v>4382</v>
      </c>
      <c r="E2" s="6">
        <v>45627.0</v>
      </c>
      <c r="F2" s="5">
        <v>1.0</v>
      </c>
      <c r="G2" s="57"/>
    </row>
    <row r="3">
      <c r="A3" s="8" t="s">
        <v>4383</v>
      </c>
      <c r="B3" s="9" t="s">
        <v>4384</v>
      </c>
      <c r="C3" s="9" t="s">
        <v>4385</v>
      </c>
      <c r="D3" s="10" t="s">
        <v>4386</v>
      </c>
      <c r="E3" s="11">
        <v>45634.0</v>
      </c>
      <c r="F3" s="10">
        <v>0.0</v>
      </c>
      <c r="G3" s="58"/>
    </row>
    <row r="4">
      <c r="A4" s="4" t="s">
        <v>3997</v>
      </c>
      <c r="B4" s="5" t="s">
        <v>3998</v>
      </c>
      <c r="C4" s="5" t="s">
        <v>3999</v>
      </c>
      <c r="D4" s="5" t="s">
        <v>10</v>
      </c>
      <c r="E4" s="6">
        <v>45292.0</v>
      </c>
      <c r="F4" s="5">
        <v>1.0</v>
      </c>
      <c r="G4" s="57"/>
    </row>
    <row r="5">
      <c r="A5" s="8" t="s">
        <v>4241</v>
      </c>
      <c r="B5" s="9" t="s">
        <v>1787</v>
      </c>
      <c r="C5" s="9" t="s">
        <v>4242</v>
      </c>
      <c r="D5" s="10" t="s">
        <v>2636</v>
      </c>
      <c r="E5" s="11">
        <v>45292.0</v>
      </c>
      <c r="F5" s="10">
        <v>0.0</v>
      </c>
      <c r="G5" s="58"/>
    </row>
    <row r="6">
      <c r="A6" s="4" t="s">
        <v>4211</v>
      </c>
      <c r="B6" s="5" t="s">
        <v>4179</v>
      </c>
      <c r="C6" s="5" t="s">
        <v>4212</v>
      </c>
      <c r="D6" s="5" t="s">
        <v>10</v>
      </c>
      <c r="E6" s="6">
        <v>45292.0</v>
      </c>
      <c r="F6" s="5">
        <v>1.0</v>
      </c>
      <c r="G6" s="57"/>
    </row>
    <row r="7">
      <c r="A7" s="8" t="s">
        <v>4217</v>
      </c>
      <c r="B7" s="9" t="s">
        <v>4218</v>
      </c>
      <c r="C7" s="9" t="s">
        <v>4219</v>
      </c>
      <c r="D7" s="10" t="s">
        <v>4220</v>
      </c>
      <c r="E7" s="11">
        <v>45658.0</v>
      </c>
      <c r="F7" s="10">
        <v>0.0</v>
      </c>
      <c r="G7" s="58"/>
    </row>
    <row r="8">
      <c r="E8" s="59"/>
    </row>
    <row r="9">
      <c r="D9" s="60"/>
      <c r="E9" s="61"/>
      <c r="F9" s="60"/>
      <c r="G9" s="62"/>
    </row>
    <row r="10">
      <c r="D10" s="63"/>
      <c r="E10" s="64"/>
      <c r="F10" s="63"/>
      <c r="G10" s="65"/>
    </row>
    <row r="11">
      <c r="D11" s="60"/>
      <c r="E11" s="61"/>
      <c r="F11" s="60"/>
      <c r="G11" s="62"/>
    </row>
    <row r="12">
      <c r="D12" s="63"/>
      <c r="E12" s="64"/>
      <c r="F12" s="63"/>
      <c r="G12" s="65"/>
    </row>
    <row r="13">
      <c r="D13" s="60"/>
      <c r="E13" s="61"/>
      <c r="F13" s="60"/>
      <c r="G13" s="66"/>
    </row>
    <row r="14">
      <c r="D14" s="63"/>
      <c r="E14" s="64"/>
      <c r="F14" s="63"/>
      <c r="G14" s="65"/>
    </row>
    <row r="15">
      <c r="D15" s="60"/>
      <c r="E15" s="61"/>
      <c r="F15" s="60"/>
      <c r="G15" s="67"/>
    </row>
    <row r="16">
      <c r="D16" s="63"/>
      <c r="E16" s="64"/>
      <c r="F16" s="63"/>
      <c r="G16" s="65"/>
    </row>
    <row r="17">
      <c r="D17" s="60"/>
      <c r="E17" s="61"/>
      <c r="F17" s="60"/>
      <c r="G17" s="62"/>
    </row>
    <row r="18">
      <c r="D18" s="63"/>
      <c r="E18" s="64"/>
      <c r="F18" s="63"/>
      <c r="G18" s="65"/>
    </row>
    <row r="19">
      <c r="D19" s="60"/>
      <c r="E19" s="61"/>
      <c r="F19" s="60"/>
      <c r="G19" s="62"/>
    </row>
    <row r="20">
      <c r="D20" s="63"/>
      <c r="E20" s="64"/>
      <c r="F20" s="63"/>
      <c r="G20" s="65"/>
    </row>
    <row r="21">
      <c r="D21" s="60"/>
      <c r="E21" s="61"/>
      <c r="F21" s="60"/>
      <c r="G21" s="62"/>
    </row>
    <row r="22">
      <c r="D22" s="63"/>
      <c r="E22" s="64"/>
      <c r="F22" s="63"/>
      <c r="G22" s="65"/>
    </row>
    <row r="23">
      <c r="D23" s="60"/>
      <c r="E23" s="61"/>
      <c r="F23" s="60"/>
      <c r="G23" s="62"/>
    </row>
    <row r="24">
      <c r="D24" s="63"/>
      <c r="E24" s="64"/>
      <c r="F24" s="63"/>
      <c r="G24" s="65"/>
    </row>
    <row r="25">
      <c r="D25" s="60"/>
      <c r="E25" s="61"/>
      <c r="F25" s="60"/>
      <c r="G25" s="62"/>
    </row>
    <row r="26">
      <c r="D26" s="63"/>
      <c r="E26" s="64"/>
      <c r="F26" s="63"/>
      <c r="G26" s="65"/>
    </row>
    <row r="27">
      <c r="D27" s="60"/>
      <c r="E27" s="61"/>
      <c r="F27" s="60"/>
      <c r="G27" s="62"/>
    </row>
    <row r="28">
      <c r="D28" s="63"/>
      <c r="E28" s="64"/>
      <c r="F28" s="63"/>
      <c r="G28" s="65"/>
    </row>
    <row r="29">
      <c r="E29" s="68"/>
    </row>
    <row r="30">
      <c r="D30" s="63"/>
      <c r="E30" s="64"/>
      <c r="F30" s="63"/>
      <c r="G30" s="65"/>
    </row>
    <row r="31">
      <c r="D31" s="60"/>
      <c r="E31" s="61"/>
      <c r="F31" s="60"/>
      <c r="G31" s="62"/>
    </row>
    <row r="32">
      <c r="D32" s="63"/>
      <c r="E32" s="64"/>
      <c r="F32" s="63"/>
      <c r="G32" s="65"/>
    </row>
    <row r="33">
      <c r="D33" s="60"/>
      <c r="E33" s="61"/>
      <c r="F33" s="60"/>
      <c r="G33" s="62"/>
    </row>
    <row r="34">
      <c r="D34" s="63"/>
      <c r="E34" s="64"/>
      <c r="F34" s="63"/>
      <c r="G34" s="69"/>
    </row>
    <row r="35">
      <c r="D35" s="60"/>
      <c r="E35" s="61"/>
      <c r="F35" s="60"/>
      <c r="G35" s="62"/>
    </row>
    <row r="36">
      <c r="D36" s="63"/>
      <c r="E36" s="64"/>
      <c r="F36" s="63"/>
      <c r="G36" s="70"/>
    </row>
    <row r="37">
      <c r="D37" s="60"/>
      <c r="E37" s="61"/>
      <c r="F37" s="60"/>
      <c r="G37" s="62"/>
    </row>
    <row r="38">
      <c r="D38" s="63"/>
      <c r="E38" s="64"/>
      <c r="F38" s="63"/>
      <c r="G38" s="65"/>
    </row>
    <row r="39">
      <c r="D39" s="60"/>
      <c r="E39" s="61"/>
      <c r="F39" s="60"/>
      <c r="G39" s="62"/>
    </row>
    <row r="40">
      <c r="D40" s="63"/>
      <c r="E40" s="64"/>
      <c r="F40" s="63"/>
      <c r="G40" s="65"/>
    </row>
    <row r="41">
      <c r="D41" s="60"/>
      <c r="E41" s="61"/>
      <c r="F41" s="60"/>
      <c r="G41" s="62"/>
    </row>
    <row r="42">
      <c r="D42" s="63"/>
      <c r="E42" s="64"/>
      <c r="F42" s="63"/>
      <c r="G42" s="65"/>
    </row>
    <row r="43">
      <c r="D43" s="60"/>
      <c r="E43" s="61"/>
      <c r="F43" s="60"/>
      <c r="G43" s="62"/>
    </row>
    <row r="44">
      <c r="D44" s="63"/>
      <c r="E44" s="64"/>
      <c r="F44" s="63"/>
      <c r="G44" s="65"/>
    </row>
    <row r="45">
      <c r="D45" s="60"/>
      <c r="E45" s="61"/>
      <c r="F45" s="60"/>
      <c r="G45" s="62"/>
    </row>
    <row r="46">
      <c r="D46" s="63"/>
      <c r="E46" s="64"/>
      <c r="F46" s="63"/>
      <c r="G46" s="65"/>
    </row>
    <row r="47">
      <c r="D47" s="60"/>
      <c r="E47" s="61"/>
      <c r="F47" s="60"/>
      <c r="G47" s="62"/>
    </row>
    <row r="48">
      <c r="D48" s="63"/>
      <c r="E48" s="64"/>
      <c r="F48" s="63"/>
      <c r="G48" s="65"/>
    </row>
    <row r="49">
      <c r="D49" s="60"/>
      <c r="E49" s="61"/>
      <c r="F49" s="60"/>
      <c r="G49" s="62"/>
    </row>
    <row r="50">
      <c r="E50" s="59"/>
    </row>
    <row r="51">
      <c r="D51" s="60"/>
      <c r="E51" s="61"/>
      <c r="F51" s="60"/>
      <c r="G51" s="62"/>
    </row>
    <row r="52">
      <c r="D52" s="63"/>
      <c r="E52" s="64"/>
      <c r="F52" s="63"/>
      <c r="G52" s="65"/>
    </row>
    <row r="53">
      <c r="D53" s="60"/>
      <c r="E53" s="61"/>
      <c r="F53" s="60"/>
      <c r="G53" s="62"/>
    </row>
    <row r="54">
      <c r="D54" s="63"/>
      <c r="E54" s="64"/>
      <c r="F54" s="63"/>
      <c r="G54" s="65"/>
    </row>
    <row r="55">
      <c r="D55" s="60"/>
      <c r="E55" s="61"/>
      <c r="F55" s="60"/>
      <c r="G55" s="66"/>
    </row>
    <row r="56">
      <c r="D56" s="63"/>
      <c r="E56" s="64"/>
      <c r="F56" s="63"/>
      <c r="G56" s="65"/>
    </row>
    <row r="57">
      <c r="D57" s="60"/>
      <c r="E57" s="61"/>
      <c r="F57" s="60"/>
      <c r="G57" s="67"/>
    </row>
    <row r="58">
      <c r="D58" s="63"/>
      <c r="E58" s="64"/>
      <c r="F58" s="63"/>
      <c r="G58" s="65"/>
    </row>
    <row r="59">
      <c r="D59" s="60"/>
      <c r="E59" s="61"/>
      <c r="F59" s="60"/>
      <c r="G59" s="62"/>
    </row>
    <row r="60">
      <c r="D60" s="63"/>
      <c r="E60" s="64"/>
      <c r="F60" s="63"/>
      <c r="G60" s="65"/>
    </row>
    <row r="61">
      <c r="D61" s="60"/>
      <c r="E61" s="61"/>
      <c r="F61" s="60"/>
      <c r="G61" s="62"/>
    </row>
    <row r="62">
      <c r="D62" s="63"/>
      <c r="E62" s="64"/>
      <c r="F62" s="63"/>
      <c r="G62" s="65"/>
    </row>
    <row r="63">
      <c r="D63" s="60"/>
      <c r="E63" s="61"/>
      <c r="F63" s="60"/>
      <c r="G63" s="62"/>
    </row>
    <row r="64">
      <c r="D64" s="63"/>
      <c r="E64" s="64"/>
      <c r="F64" s="63"/>
      <c r="G64" s="65"/>
    </row>
    <row r="65">
      <c r="D65" s="60"/>
      <c r="E65" s="61"/>
      <c r="F65" s="60"/>
      <c r="G65" s="62"/>
    </row>
    <row r="66">
      <c r="D66" s="63"/>
      <c r="E66" s="64"/>
      <c r="F66" s="63"/>
      <c r="G66" s="65"/>
    </row>
    <row r="67">
      <c r="D67" s="60"/>
      <c r="E67" s="61"/>
      <c r="F67" s="60"/>
      <c r="G67" s="62"/>
    </row>
    <row r="68">
      <c r="D68" s="63"/>
      <c r="E68" s="64"/>
      <c r="F68" s="63"/>
      <c r="G68" s="65"/>
    </row>
    <row r="69">
      <c r="D69" s="60"/>
      <c r="E69" s="61"/>
      <c r="F69" s="60"/>
      <c r="G69" s="62"/>
    </row>
    <row r="70">
      <c r="D70" s="63"/>
      <c r="E70" s="64"/>
      <c r="F70" s="63"/>
      <c r="G70" s="65"/>
    </row>
    <row r="71">
      <c r="E71" s="68"/>
    </row>
    <row r="72">
      <c r="D72" s="63"/>
      <c r="E72" s="64"/>
      <c r="F72" s="63"/>
      <c r="G72" s="65"/>
    </row>
    <row r="73">
      <c r="D73" s="60"/>
      <c r="E73" s="61"/>
      <c r="F73" s="60"/>
      <c r="G73" s="62"/>
    </row>
    <row r="74">
      <c r="D74" s="63"/>
      <c r="E74" s="64"/>
      <c r="F74" s="63"/>
      <c r="G74" s="65"/>
    </row>
    <row r="75">
      <c r="D75" s="60"/>
      <c r="E75" s="61"/>
      <c r="F75" s="60"/>
      <c r="G75" s="62"/>
    </row>
    <row r="76">
      <c r="D76" s="63"/>
      <c r="E76" s="64"/>
      <c r="F76" s="63"/>
      <c r="G76" s="69"/>
    </row>
    <row r="77">
      <c r="D77" s="60"/>
      <c r="E77" s="61"/>
      <c r="F77" s="60"/>
      <c r="G77" s="62"/>
    </row>
    <row r="78">
      <c r="D78" s="63"/>
      <c r="E78" s="64"/>
      <c r="F78" s="63"/>
      <c r="G78" s="70"/>
    </row>
    <row r="79">
      <c r="D79" s="60"/>
      <c r="E79" s="61"/>
      <c r="F79" s="60"/>
      <c r="G79" s="62"/>
    </row>
    <row r="80">
      <c r="D80" s="63"/>
      <c r="E80" s="64"/>
      <c r="F80" s="63"/>
      <c r="G80" s="65"/>
    </row>
    <row r="81">
      <c r="D81" s="60"/>
      <c r="E81" s="61"/>
      <c r="F81" s="60"/>
      <c r="G81" s="62"/>
    </row>
    <row r="82">
      <c r="D82" s="63"/>
      <c r="E82" s="64"/>
      <c r="F82" s="63"/>
      <c r="G82" s="65"/>
    </row>
    <row r="83">
      <c r="D83" s="60"/>
      <c r="E83" s="61"/>
      <c r="F83" s="60"/>
      <c r="G83" s="62"/>
    </row>
    <row r="84">
      <c r="D84" s="63"/>
      <c r="E84" s="64"/>
      <c r="F84" s="63"/>
      <c r="G84" s="65"/>
    </row>
    <row r="85">
      <c r="D85" s="60"/>
      <c r="E85" s="61"/>
      <c r="F85" s="60"/>
      <c r="G85" s="62"/>
    </row>
    <row r="86">
      <c r="D86" s="63"/>
      <c r="E86" s="64"/>
      <c r="F86" s="63"/>
      <c r="G86" s="65"/>
    </row>
    <row r="87">
      <c r="D87" s="60"/>
      <c r="E87" s="61"/>
      <c r="F87" s="60"/>
      <c r="G87" s="62"/>
    </row>
    <row r="88">
      <c r="D88" s="63"/>
      <c r="E88" s="64"/>
      <c r="F88" s="63"/>
      <c r="G88" s="65"/>
    </row>
    <row r="89">
      <c r="D89" s="60"/>
      <c r="E89" s="61"/>
      <c r="F89" s="60"/>
      <c r="G89" s="62"/>
    </row>
    <row r="90">
      <c r="D90" s="63"/>
      <c r="E90" s="64"/>
      <c r="F90" s="63"/>
      <c r="G90" s="65"/>
    </row>
    <row r="91">
      <c r="D91" s="60"/>
      <c r="E91" s="61"/>
      <c r="F91" s="60"/>
      <c r="G91" s="62"/>
    </row>
    <row r="92">
      <c r="E92" s="59"/>
    </row>
    <row r="93">
      <c r="D93" s="60"/>
      <c r="E93" s="61"/>
      <c r="F93" s="60"/>
      <c r="G93" s="62"/>
    </row>
    <row r="94">
      <c r="D94" s="63"/>
      <c r="E94" s="64"/>
      <c r="F94" s="63"/>
      <c r="G94" s="65"/>
    </row>
    <row r="95">
      <c r="D95" s="60"/>
      <c r="E95" s="61"/>
      <c r="F95" s="60"/>
      <c r="G95" s="62"/>
    </row>
    <row r="96">
      <c r="D96" s="63"/>
      <c r="E96" s="64"/>
      <c r="F96" s="63"/>
      <c r="G96" s="65"/>
    </row>
    <row r="97">
      <c r="D97" s="60"/>
      <c r="E97" s="61"/>
      <c r="F97" s="60"/>
      <c r="G97" s="66"/>
    </row>
    <row r="98">
      <c r="D98" s="63"/>
      <c r="E98" s="64"/>
      <c r="F98" s="63"/>
      <c r="G98" s="65"/>
    </row>
    <row r="99">
      <c r="D99" s="60"/>
      <c r="E99" s="61"/>
      <c r="F99" s="60"/>
      <c r="G99" s="67"/>
    </row>
    <row r="100">
      <c r="D100" s="63"/>
      <c r="E100" s="64"/>
      <c r="F100" s="63"/>
      <c r="G100" s="65"/>
    </row>
    <row r="101">
      <c r="D101" s="60"/>
      <c r="E101" s="61"/>
      <c r="F101" s="60"/>
      <c r="G101" s="62"/>
    </row>
    <row r="102">
      <c r="D102" s="63"/>
      <c r="E102" s="64"/>
      <c r="F102" s="63"/>
      <c r="G102" s="65"/>
    </row>
    <row r="103">
      <c r="D103" s="60"/>
      <c r="E103" s="61"/>
      <c r="F103" s="60"/>
      <c r="G103" s="62"/>
    </row>
    <row r="104">
      <c r="D104" s="63"/>
      <c r="E104" s="64"/>
      <c r="F104" s="63"/>
      <c r="G104" s="65"/>
    </row>
    <row r="105">
      <c r="D105" s="60"/>
      <c r="E105" s="61"/>
      <c r="F105" s="60"/>
      <c r="G105" s="62"/>
    </row>
    <row r="106">
      <c r="D106" s="63"/>
      <c r="E106" s="64"/>
      <c r="F106" s="63"/>
      <c r="G106" s="65"/>
    </row>
    <row r="107">
      <c r="D107" s="60"/>
      <c r="E107" s="61"/>
      <c r="F107" s="60"/>
      <c r="G107" s="62"/>
    </row>
    <row r="108">
      <c r="D108" s="63"/>
      <c r="E108" s="64"/>
      <c r="F108" s="63"/>
      <c r="G108" s="65"/>
    </row>
    <row r="109">
      <c r="D109" s="60"/>
      <c r="E109" s="61"/>
      <c r="F109" s="60"/>
      <c r="G109" s="62"/>
    </row>
    <row r="110">
      <c r="D110" s="63"/>
      <c r="E110" s="64"/>
      <c r="F110" s="63"/>
      <c r="G110" s="65"/>
    </row>
    <row r="111">
      <c r="D111" s="60"/>
      <c r="E111" s="61"/>
      <c r="F111" s="60"/>
      <c r="G111" s="62"/>
    </row>
    <row r="112">
      <c r="D112" s="63"/>
      <c r="E112" s="64"/>
      <c r="F112" s="63"/>
      <c r="G112" s="65"/>
    </row>
    <row r="113">
      <c r="E113" s="68"/>
    </row>
    <row r="114">
      <c r="D114" s="63"/>
      <c r="E114" s="64"/>
      <c r="F114" s="63"/>
      <c r="G114" s="65"/>
    </row>
    <row r="115">
      <c r="D115" s="60"/>
      <c r="E115" s="61"/>
      <c r="F115" s="60"/>
      <c r="G115" s="62"/>
    </row>
    <row r="116">
      <c r="D116" s="63"/>
      <c r="E116" s="64"/>
      <c r="F116" s="63"/>
      <c r="G116" s="65"/>
    </row>
    <row r="117">
      <c r="D117" s="60"/>
      <c r="E117" s="61"/>
      <c r="F117" s="60"/>
      <c r="G117" s="62"/>
    </row>
    <row r="118">
      <c r="D118" s="63"/>
      <c r="E118" s="64"/>
      <c r="F118" s="63"/>
      <c r="G118" s="69"/>
    </row>
    <row r="119">
      <c r="D119" s="60"/>
      <c r="E119" s="61"/>
      <c r="F119" s="60"/>
      <c r="G119" s="62"/>
    </row>
    <row r="120">
      <c r="D120" s="63"/>
      <c r="E120" s="64"/>
      <c r="F120" s="63"/>
      <c r="G120" s="70"/>
    </row>
    <row r="121">
      <c r="D121" s="60"/>
      <c r="E121" s="61"/>
      <c r="F121" s="60"/>
      <c r="G121" s="62"/>
    </row>
    <row r="122">
      <c r="D122" s="63"/>
      <c r="E122" s="64"/>
      <c r="F122" s="63"/>
      <c r="G122" s="65"/>
    </row>
    <row r="123">
      <c r="D123" s="60"/>
      <c r="E123" s="61"/>
      <c r="F123" s="60"/>
      <c r="G123" s="62"/>
    </row>
    <row r="124">
      <c r="D124" s="63"/>
      <c r="E124" s="64"/>
      <c r="F124" s="63"/>
      <c r="G124" s="65"/>
    </row>
    <row r="125">
      <c r="D125" s="60"/>
      <c r="E125" s="61"/>
      <c r="F125" s="60"/>
      <c r="G125" s="62"/>
    </row>
    <row r="126">
      <c r="D126" s="63"/>
      <c r="E126" s="64"/>
      <c r="F126" s="63"/>
      <c r="G126" s="65"/>
    </row>
    <row r="127">
      <c r="D127" s="60"/>
      <c r="E127" s="61"/>
      <c r="F127" s="60"/>
      <c r="G127" s="62"/>
    </row>
    <row r="128">
      <c r="D128" s="63"/>
      <c r="E128" s="64"/>
      <c r="F128" s="63"/>
      <c r="G128" s="65"/>
    </row>
    <row r="129">
      <c r="D129" s="60"/>
      <c r="E129" s="61"/>
      <c r="F129" s="60"/>
      <c r="G129" s="62"/>
    </row>
    <row r="130">
      <c r="D130" s="63"/>
      <c r="E130" s="64"/>
      <c r="F130" s="63"/>
      <c r="G130" s="65"/>
    </row>
    <row r="131">
      <c r="D131" s="60"/>
      <c r="E131" s="61"/>
      <c r="F131" s="60"/>
      <c r="G131" s="62"/>
    </row>
    <row r="132">
      <c r="D132" s="63"/>
      <c r="E132" s="64"/>
      <c r="F132" s="63"/>
      <c r="G132" s="65"/>
    </row>
    <row r="133">
      <c r="D133" s="60"/>
      <c r="E133" s="61"/>
      <c r="F133" s="60"/>
      <c r="G133" s="62"/>
    </row>
    <row r="134">
      <c r="E134" s="59"/>
    </row>
    <row r="135">
      <c r="D135" s="60"/>
      <c r="E135" s="61"/>
      <c r="F135" s="60"/>
      <c r="G135" s="62"/>
    </row>
    <row r="136">
      <c r="D136" s="63"/>
      <c r="E136" s="64"/>
      <c r="F136" s="63"/>
      <c r="G136" s="65"/>
    </row>
    <row r="137">
      <c r="D137" s="60"/>
      <c r="E137" s="61"/>
      <c r="F137" s="60"/>
      <c r="G137" s="62"/>
    </row>
    <row r="138">
      <c r="D138" s="63"/>
      <c r="E138" s="64"/>
      <c r="F138" s="63"/>
      <c r="G138" s="65"/>
    </row>
    <row r="139">
      <c r="D139" s="60"/>
      <c r="E139" s="61"/>
      <c r="F139" s="60"/>
      <c r="G139" s="66"/>
    </row>
    <row r="140">
      <c r="D140" s="63"/>
      <c r="E140" s="64"/>
      <c r="F140" s="63"/>
      <c r="G140" s="65"/>
    </row>
    <row r="141">
      <c r="D141" s="60"/>
      <c r="E141" s="61"/>
      <c r="F141" s="60"/>
      <c r="G141" s="67"/>
    </row>
    <row r="142">
      <c r="D142" s="63"/>
      <c r="E142" s="64"/>
      <c r="F142" s="63"/>
      <c r="G142" s="65"/>
    </row>
    <row r="143">
      <c r="D143" s="60"/>
      <c r="E143" s="61"/>
      <c r="F143" s="60"/>
      <c r="G143" s="62"/>
    </row>
    <row r="144">
      <c r="D144" s="63"/>
      <c r="E144" s="64"/>
      <c r="F144" s="63"/>
      <c r="G144" s="65"/>
    </row>
    <row r="145">
      <c r="D145" s="60"/>
      <c r="E145" s="61"/>
      <c r="F145" s="60"/>
      <c r="G145" s="62"/>
    </row>
    <row r="146">
      <c r="D146" s="63"/>
      <c r="E146" s="64"/>
      <c r="F146" s="63"/>
      <c r="G146" s="65"/>
    </row>
    <row r="147">
      <c r="D147" s="60"/>
      <c r="E147" s="61"/>
      <c r="F147" s="60"/>
      <c r="G147" s="62"/>
    </row>
    <row r="148">
      <c r="D148" s="63"/>
      <c r="E148" s="64"/>
      <c r="F148" s="63"/>
      <c r="G148" s="65"/>
    </row>
    <row r="149">
      <c r="D149" s="60"/>
      <c r="E149" s="61"/>
      <c r="F149" s="60"/>
      <c r="G149" s="62"/>
    </row>
    <row r="150">
      <c r="D150" s="63"/>
      <c r="E150" s="64"/>
      <c r="F150" s="63"/>
      <c r="G150" s="65"/>
    </row>
    <row r="151">
      <c r="D151" s="60"/>
      <c r="E151" s="61"/>
      <c r="F151" s="60"/>
      <c r="G151" s="62"/>
    </row>
    <row r="152">
      <c r="D152" s="63"/>
      <c r="E152" s="64"/>
      <c r="F152" s="63"/>
      <c r="G152" s="65"/>
    </row>
    <row r="153">
      <c r="D153" s="60"/>
      <c r="E153" s="61"/>
      <c r="F153" s="60"/>
      <c r="G153" s="62"/>
    </row>
    <row r="154">
      <c r="D154" s="63"/>
      <c r="E154" s="64"/>
      <c r="F154" s="63"/>
      <c r="G154" s="65"/>
    </row>
    <row r="156">
      <c r="A156" s="71"/>
      <c r="B156" s="72"/>
      <c r="C156" s="72"/>
      <c r="D156" s="63"/>
      <c r="E156" s="64"/>
      <c r="F156" s="63"/>
      <c r="G156" s="65"/>
    </row>
    <row r="157">
      <c r="A157" s="73"/>
      <c r="B157" s="74"/>
      <c r="C157" s="74"/>
      <c r="D157" s="60"/>
      <c r="E157" s="61"/>
      <c r="F157" s="60"/>
      <c r="G157" s="62"/>
    </row>
    <row r="158">
      <c r="A158" s="71"/>
      <c r="B158" s="72"/>
      <c r="C158" s="72"/>
      <c r="D158" s="63"/>
      <c r="E158" s="64"/>
      <c r="F158" s="63"/>
      <c r="G158" s="65"/>
    </row>
    <row r="159">
      <c r="A159" s="73"/>
      <c r="B159" s="74"/>
      <c r="C159" s="74"/>
      <c r="D159" s="60"/>
      <c r="E159" s="61"/>
      <c r="F159" s="60"/>
      <c r="G159" s="62"/>
    </row>
    <row r="160">
      <c r="A160" s="71"/>
      <c r="B160" s="72"/>
      <c r="C160" s="72"/>
      <c r="D160" s="63"/>
      <c r="E160" s="64"/>
      <c r="F160" s="63"/>
      <c r="G160" s="69"/>
    </row>
    <row r="161">
      <c r="A161" s="73"/>
      <c r="B161" s="74"/>
      <c r="C161" s="74"/>
      <c r="D161" s="60"/>
      <c r="E161" s="61"/>
      <c r="F161" s="60"/>
      <c r="G161" s="62"/>
    </row>
    <row r="162">
      <c r="A162" s="71"/>
      <c r="B162" s="72"/>
      <c r="C162" s="72"/>
      <c r="D162" s="63"/>
      <c r="E162" s="64"/>
      <c r="F162" s="63"/>
      <c r="G162" s="70"/>
    </row>
    <row r="163">
      <c r="A163" s="73"/>
      <c r="B163" s="74"/>
      <c r="C163" s="74"/>
      <c r="D163" s="60"/>
      <c r="E163" s="61"/>
      <c r="F163" s="60"/>
      <c r="G163" s="62"/>
    </row>
    <row r="164">
      <c r="A164" s="71"/>
      <c r="B164" s="72"/>
      <c r="C164" s="72"/>
      <c r="D164" s="63"/>
      <c r="E164" s="64"/>
      <c r="F164" s="63"/>
      <c r="G164" s="65"/>
    </row>
    <row r="165">
      <c r="A165" s="73"/>
      <c r="B165" s="74"/>
      <c r="C165" s="74"/>
      <c r="D165" s="60"/>
      <c r="E165" s="61"/>
      <c r="F165" s="60"/>
      <c r="G165" s="62"/>
    </row>
    <row r="166">
      <c r="A166" s="71"/>
      <c r="B166" s="72"/>
      <c r="C166" s="72"/>
      <c r="D166" s="63"/>
      <c r="E166" s="64"/>
      <c r="F166" s="63"/>
      <c r="G166" s="65"/>
    </row>
    <row r="167">
      <c r="A167" s="73"/>
      <c r="B167" s="74"/>
      <c r="C167" s="74"/>
      <c r="D167" s="60"/>
      <c r="E167" s="61"/>
      <c r="F167" s="60"/>
      <c r="G167" s="62"/>
    </row>
    <row r="168">
      <c r="A168" s="71"/>
      <c r="B168" s="72"/>
      <c r="C168" s="72"/>
      <c r="D168" s="63"/>
      <c r="E168" s="64"/>
      <c r="F168" s="63"/>
      <c r="G168" s="65"/>
    </row>
    <row r="169">
      <c r="A169" s="73"/>
      <c r="B169" s="74"/>
      <c r="C169" s="74"/>
      <c r="D169" s="60"/>
      <c r="E169" s="61"/>
      <c r="F169" s="60"/>
      <c r="G169" s="62"/>
    </row>
    <row r="170">
      <c r="A170" s="71"/>
      <c r="B170" s="72"/>
      <c r="C170" s="72"/>
      <c r="D170" s="63"/>
      <c r="E170" s="64"/>
      <c r="F170" s="63"/>
      <c r="G170" s="65"/>
    </row>
    <row r="171">
      <c r="A171" s="73"/>
      <c r="B171" s="74"/>
      <c r="C171" s="74"/>
      <c r="D171" s="60"/>
      <c r="E171" s="61"/>
      <c r="F171" s="60"/>
      <c r="G171" s="62"/>
    </row>
    <row r="172">
      <c r="A172" s="71"/>
      <c r="B172" s="72"/>
      <c r="C172" s="72"/>
      <c r="D172" s="63"/>
      <c r="E172" s="64"/>
      <c r="F172" s="63"/>
      <c r="G172" s="65"/>
    </row>
    <row r="173">
      <c r="A173" s="73"/>
      <c r="B173" s="74"/>
      <c r="C173" s="74"/>
      <c r="D173" s="60"/>
      <c r="E173" s="61"/>
      <c r="F173" s="60"/>
      <c r="G173" s="62"/>
    </row>
    <row r="174">
      <c r="A174" s="71"/>
      <c r="B174" s="72"/>
      <c r="C174" s="72"/>
      <c r="D174" s="63"/>
      <c r="E174" s="64"/>
      <c r="F174" s="63"/>
      <c r="G174" s="65"/>
    </row>
    <row r="175">
      <c r="A175" s="73"/>
      <c r="B175" s="74"/>
      <c r="C175" s="74"/>
      <c r="D175" s="60"/>
      <c r="E175" s="61"/>
      <c r="F175" s="60"/>
      <c r="G175" s="62"/>
    </row>
    <row r="177">
      <c r="A177" s="73"/>
      <c r="B177" s="74"/>
      <c r="C177" s="74"/>
      <c r="D177" s="60"/>
      <c r="E177" s="61"/>
      <c r="F177" s="60"/>
      <c r="G177" s="62"/>
    </row>
    <row r="178">
      <c r="A178" s="71"/>
      <c r="B178" s="72"/>
      <c r="C178" s="72"/>
      <c r="D178" s="63"/>
      <c r="E178" s="64"/>
      <c r="F178" s="63"/>
      <c r="G178" s="65"/>
    </row>
    <row r="179">
      <c r="A179" s="73"/>
      <c r="B179" s="74"/>
      <c r="C179" s="74"/>
      <c r="D179" s="60"/>
      <c r="E179" s="61"/>
      <c r="F179" s="60"/>
      <c r="G179" s="62"/>
    </row>
    <row r="180">
      <c r="A180" s="71"/>
      <c r="B180" s="72"/>
      <c r="C180" s="72"/>
      <c r="D180" s="63"/>
      <c r="E180" s="64"/>
      <c r="F180" s="63"/>
      <c r="G180" s="65"/>
    </row>
    <row r="181">
      <c r="A181" s="73"/>
      <c r="B181" s="74"/>
      <c r="C181" s="74"/>
      <c r="D181" s="60"/>
      <c r="E181" s="61"/>
      <c r="F181" s="60"/>
      <c r="G181" s="66"/>
    </row>
    <row r="182">
      <c r="A182" s="71"/>
      <c r="B182" s="72"/>
      <c r="C182" s="72"/>
      <c r="D182" s="63"/>
      <c r="E182" s="64"/>
      <c r="F182" s="63"/>
      <c r="G182" s="65"/>
    </row>
    <row r="183">
      <c r="A183" s="73"/>
      <c r="B183" s="74"/>
      <c r="C183" s="74"/>
      <c r="D183" s="60"/>
      <c r="E183" s="61"/>
      <c r="F183" s="60"/>
      <c r="G183" s="67"/>
    </row>
    <row r="184">
      <c r="A184" s="71"/>
      <c r="B184" s="72"/>
      <c r="C184" s="72"/>
      <c r="D184" s="63"/>
      <c r="E184" s="64"/>
      <c r="F184" s="63"/>
      <c r="G184" s="65"/>
    </row>
    <row r="185">
      <c r="A185" s="73"/>
      <c r="B185" s="74"/>
      <c r="C185" s="74"/>
      <c r="D185" s="60"/>
      <c r="E185" s="61"/>
      <c r="F185" s="60"/>
      <c r="G185" s="62"/>
    </row>
    <row r="186">
      <c r="A186" s="71"/>
      <c r="B186" s="72"/>
      <c r="C186" s="72"/>
      <c r="D186" s="63"/>
      <c r="E186" s="64"/>
      <c r="F186" s="63"/>
      <c r="G186" s="65"/>
    </row>
    <row r="187">
      <c r="A187" s="73"/>
      <c r="B187" s="74"/>
      <c r="C187" s="74"/>
      <c r="D187" s="60"/>
      <c r="E187" s="61"/>
      <c r="F187" s="60"/>
      <c r="G187" s="62"/>
    </row>
    <row r="188">
      <c r="A188" s="71"/>
      <c r="B188" s="72"/>
      <c r="C188" s="72"/>
      <c r="D188" s="63"/>
      <c r="E188" s="64"/>
      <c r="F188" s="63"/>
      <c r="G188" s="65"/>
    </row>
    <row r="189">
      <c r="A189" s="73"/>
      <c r="B189" s="74"/>
      <c r="C189" s="74"/>
      <c r="D189" s="60"/>
      <c r="E189" s="61"/>
      <c r="F189" s="60"/>
      <c r="G189" s="62"/>
    </row>
    <row r="190">
      <c r="A190" s="71"/>
      <c r="B190" s="72"/>
      <c r="C190" s="72"/>
      <c r="D190" s="63"/>
      <c r="E190" s="64"/>
      <c r="F190" s="63"/>
      <c r="G190" s="65"/>
    </row>
    <row r="191">
      <c r="A191" s="73"/>
      <c r="B191" s="74"/>
      <c r="C191" s="74"/>
      <c r="D191" s="60"/>
      <c r="E191" s="61"/>
      <c r="F191" s="60"/>
      <c r="G191" s="62"/>
    </row>
    <row r="192">
      <c r="A192" s="71"/>
      <c r="B192" s="72"/>
      <c r="C192" s="72"/>
      <c r="D192" s="63"/>
      <c r="E192" s="64"/>
      <c r="F192" s="63"/>
      <c r="G192" s="65"/>
    </row>
    <row r="193">
      <c r="A193" s="73"/>
      <c r="B193" s="74"/>
      <c r="C193" s="74"/>
      <c r="D193" s="60"/>
      <c r="E193" s="61"/>
      <c r="F193" s="60"/>
      <c r="G193" s="62"/>
    </row>
    <row r="194">
      <c r="A194" s="71"/>
      <c r="B194" s="72"/>
      <c r="C194" s="72"/>
      <c r="D194" s="63"/>
      <c r="E194" s="64"/>
      <c r="F194" s="63"/>
      <c r="G194" s="65"/>
    </row>
    <row r="195">
      <c r="A195" s="73"/>
      <c r="B195" s="74"/>
      <c r="C195" s="74"/>
      <c r="D195" s="60"/>
      <c r="E195" s="61"/>
      <c r="F195" s="60"/>
      <c r="G195" s="62"/>
    </row>
    <row r="196">
      <c r="A196" s="71"/>
      <c r="B196" s="72"/>
      <c r="C196" s="72"/>
      <c r="D196" s="63"/>
      <c r="E196" s="64"/>
      <c r="F196" s="63"/>
      <c r="G196" s="65"/>
    </row>
    <row r="198">
      <c r="A198" s="71"/>
      <c r="B198" s="72"/>
      <c r="C198" s="72"/>
      <c r="D198" s="63"/>
      <c r="E198" s="64"/>
      <c r="F198" s="63"/>
      <c r="G198" s="65"/>
    </row>
    <row r="199">
      <c r="A199" s="73"/>
      <c r="B199" s="74"/>
      <c r="C199" s="74"/>
      <c r="D199" s="60"/>
      <c r="E199" s="61"/>
      <c r="F199" s="60"/>
      <c r="G199" s="62"/>
    </row>
    <row r="200">
      <c r="A200" s="71"/>
      <c r="B200" s="72"/>
      <c r="C200" s="72"/>
      <c r="D200" s="63"/>
      <c r="E200" s="64"/>
      <c r="F200" s="63"/>
      <c r="G200" s="65"/>
    </row>
    <row r="201">
      <c r="A201" s="73"/>
      <c r="B201" s="74"/>
      <c r="C201" s="74"/>
      <c r="D201" s="60"/>
      <c r="E201" s="61"/>
      <c r="F201" s="60"/>
      <c r="G201" s="62"/>
    </row>
    <row r="202">
      <c r="A202" s="71"/>
      <c r="B202" s="72"/>
      <c r="C202" s="72"/>
      <c r="D202" s="63"/>
      <c r="E202" s="64"/>
      <c r="F202" s="63"/>
      <c r="G202" s="69"/>
    </row>
    <row r="203">
      <c r="A203" s="73"/>
      <c r="B203" s="74"/>
      <c r="C203" s="74"/>
      <c r="D203" s="60"/>
      <c r="E203" s="61"/>
      <c r="F203" s="60"/>
      <c r="G203" s="62"/>
    </row>
    <row r="204">
      <c r="A204" s="71"/>
      <c r="B204" s="72"/>
      <c r="C204" s="72"/>
      <c r="D204" s="63"/>
      <c r="E204" s="64"/>
      <c r="F204" s="63"/>
      <c r="G204" s="70"/>
    </row>
    <row r="205">
      <c r="A205" s="73"/>
      <c r="B205" s="74"/>
      <c r="C205" s="74"/>
      <c r="D205" s="60"/>
      <c r="E205" s="61"/>
      <c r="F205" s="60"/>
      <c r="G205" s="62"/>
    </row>
    <row r="206">
      <c r="A206" s="71"/>
      <c r="B206" s="72"/>
      <c r="C206" s="72"/>
      <c r="D206" s="63"/>
      <c r="E206" s="64"/>
      <c r="F206" s="63"/>
      <c r="G206" s="65"/>
    </row>
    <row r="207">
      <c r="A207" s="73"/>
      <c r="B207" s="74"/>
      <c r="C207" s="74"/>
      <c r="D207" s="60"/>
      <c r="E207" s="61"/>
      <c r="F207" s="60"/>
      <c r="G207" s="62"/>
    </row>
    <row r="208">
      <c r="A208" s="71"/>
      <c r="B208" s="72"/>
      <c r="C208" s="72"/>
      <c r="D208" s="63"/>
      <c r="E208" s="64"/>
      <c r="F208" s="63"/>
      <c r="G208" s="65"/>
    </row>
    <row r="209">
      <c r="A209" s="73"/>
      <c r="B209" s="74"/>
      <c r="C209" s="74"/>
      <c r="D209" s="60"/>
      <c r="E209" s="61"/>
      <c r="F209" s="60"/>
      <c r="G209" s="62"/>
    </row>
    <row r="210">
      <c r="A210" s="71"/>
      <c r="B210" s="72"/>
      <c r="C210" s="72"/>
      <c r="D210" s="63"/>
      <c r="E210" s="64"/>
      <c r="F210" s="63"/>
      <c r="G210" s="65"/>
    </row>
    <row r="211">
      <c r="A211" s="73"/>
      <c r="B211" s="74"/>
      <c r="C211" s="74"/>
      <c r="D211" s="60"/>
      <c r="E211" s="61"/>
      <c r="F211" s="60"/>
      <c r="G211" s="62"/>
    </row>
    <row r="212">
      <c r="A212" s="71"/>
      <c r="B212" s="72"/>
      <c r="C212" s="72"/>
      <c r="D212" s="63"/>
      <c r="E212" s="64"/>
      <c r="F212" s="63"/>
      <c r="G212" s="65"/>
    </row>
    <row r="213">
      <c r="A213" s="73"/>
      <c r="B213" s="74"/>
      <c r="C213" s="74"/>
      <c r="D213" s="60"/>
      <c r="E213" s="61"/>
      <c r="F213" s="60"/>
      <c r="G213" s="62"/>
    </row>
    <row r="214">
      <c r="A214" s="71"/>
      <c r="B214" s="72"/>
      <c r="C214" s="72"/>
      <c r="D214" s="63"/>
      <c r="E214" s="64"/>
      <c r="F214" s="63"/>
      <c r="G214" s="65"/>
    </row>
    <row r="215">
      <c r="A215" s="73"/>
      <c r="B215" s="74"/>
      <c r="C215" s="74"/>
      <c r="D215" s="60"/>
      <c r="E215" s="61"/>
      <c r="F215" s="60"/>
      <c r="G215" s="62"/>
    </row>
    <row r="216">
      <c r="A216" s="71"/>
      <c r="B216" s="72"/>
      <c r="C216" s="72"/>
      <c r="D216" s="63"/>
      <c r="E216" s="64"/>
      <c r="F216" s="63"/>
      <c r="G216" s="65"/>
    </row>
    <row r="217">
      <c r="A217" s="73"/>
      <c r="B217" s="74"/>
      <c r="C217" s="74"/>
      <c r="D217" s="60"/>
      <c r="E217" s="61"/>
      <c r="F217" s="60"/>
      <c r="G217" s="62"/>
    </row>
    <row r="219">
      <c r="A219" s="73"/>
      <c r="B219" s="74"/>
      <c r="C219" s="74"/>
      <c r="D219" s="60"/>
      <c r="E219" s="61"/>
      <c r="F219" s="60"/>
      <c r="G219" s="62"/>
    </row>
    <row r="220">
      <c r="A220" s="71"/>
      <c r="B220" s="72"/>
      <c r="C220" s="72"/>
      <c r="D220" s="63"/>
      <c r="E220" s="64"/>
      <c r="F220" s="63"/>
      <c r="G220" s="65"/>
    </row>
    <row r="221">
      <c r="A221" s="73"/>
      <c r="B221" s="74"/>
      <c r="C221" s="74"/>
      <c r="D221" s="60"/>
      <c r="E221" s="61"/>
      <c r="F221" s="60"/>
      <c r="G221" s="62"/>
    </row>
    <row r="222">
      <c r="A222" s="71"/>
      <c r="B222" s="72"/>
      <c r="C222" s="72"/>
      <c r="D222" s="63"/>
      <c r="E222" s="64"/>
      <c r="F222" s="63"/>
      <c r="G222" s="65"/>
    </row>
    <row r="223">
      <c r="A223" s="73"/>
      <c r="B223" s="74"/>
      <c r="C223" s="74"/>
      <c r="D223" s="60"/>
      <c r="E223" s="61"/>
      <c r="F223" s="60"/>
      <c r="G223" s="66"/>
    </row>
    <row r="224">
      <c r="A224" s="71"/>
      <c r="B224" s="72"/>
      <c r="C224" s="72"/>
      <c r="D224" s="63"/>
      <c r="E224" s="64"/>
      <c r="F224" s="63"/>
      <c r="G224" s="65"/>
    </row>
    <row r="225">
      <c r="A225" s="73"/>
      <c r="B225" s="74"/>
      <c r="C225" s="74"/>
      <c r="D225" s="60"/>
      <c r="E225" s="61"/>
      <c r="F225" s="60"/>
      <c r="G225" s="67"/>
    </row>
    <row r="226">
      <c r="A226" s="71"/>
      <c r="B226" s="72"/>
      <c r="C226" s="72"/>
      <c r="D226" s="63"/>
      <c r="E226" s="64"/>
      <c r="F226" s="63"/>
      <c r="G226" s="65"/>
    </row>
    <row r="227">
      <c r="A227" s="73"/>
      <c r="B227" s="74"/>
      <c r="C227" s="74"/>
      <c r="D227" s="60"/>
      <c r="E227" s="61"/>
      <c r="F227" s="60"/>
      <c r="G227" s="62"/>
    </row>
    <row r="228">
      <c r="A228" s="71"/>
      <c r="B228" s="72"/>
      <c r="C228" s="72"/>
      <c r="D228" s="63"/>
      <c r="E228" s="64"/>
      <c r="F228" s="63"/>
      <c r="G228" s="65"/>
    </row>
    <row r="229">
      <c r="A229" s="73"/>
      <c r="B229" s="74"/>
      <c r="C229" s="74"/>
      <c r="D229" s="60"/>
      <c r="E229" s="61"/>
      <c r="F229" s="60"/>
      <c r="G229" s="62"/>
    </row>
    <row r="230">
      <c r="A230" s="71"/>
      <c r="B230" s="72"/>
      <c r="C230" s="72"/>
      <c r="D230" s="63"/>
      <c r="E230" s="64"/>
      <c r="F230" s="63"/>
      <c r="G230" s="65"/>
    </row>
    <row r="231">
      <c r="A231" s="73"/>
      <c r="B231" s="74"/>
      <c r="C231" s="74"/>
      <c r="D231" s="60"/>
      <c r="E231" s="61"/>
      <c r="F231" s="60"/>
      <c r="G231" s="62"/>
    </row>
    <row r="232">
      <c r="A232" s="71"/>
      <c r="B232" s="72"/>
      <c r="C232" s="72"/>
      <c r="D232" s="63"/>
      <c r="E232" s="64"/>
      <c r="F232" s="63"/>
      <c r="G232" s="65"/>
    </row>
    <row r="233">
      <c r="A233" s="73"/>
      <c r="B233" s="74"/>
      <c r="C233" s="74"/>
      <c r="D233" s="60"/>
      <c r="E233" s="61"/>
      <c r="F233" s="60"/>
      <c r="G233" s="62"/>
    </row>
    <row r="234">
      <c r="A234" s="71"/>
      <c r="B234" s="72"/>
      <c r="C234" s="72"/>
      <c r="D234" s="63"/>
      <c r="E234" s="64"/>
      <c r="F234" s="63"/>
      <c r="G234" s="65"/>
    </row>
    <row r="235">
      <c r="A235" s="73"/>
      <c r="B235" s="74"/>
      <c r="C235" s="74"/>
      <c r="D235" s="60"/>
      <c r="E235" s="61"/>
      <c r="F235" s="60"/>
      <c r="G235" s="62"/>
    </row>
    <row r="236">
      <c r="A236" s="71"/>
      <c r="B236" s="72"/>
      <c r="C236" s="72"/>
      <c r="D236" s="63"/>
      <c r="E236" s="64"/>
      <c r="F236" s="63"/>
      <c r="G236" s="65"/>
    </row>
    <row r="237">
      <c r="A237" s="73"/>
      <c r="B237" s="74"/>
      <c r="C237" s="74"/>
      <c r="D237" s="60"/>
      <c r="E237" s="61"/>
      <c r="F237" s="60"/>
      <c r="G237" s="62"/>
    </row>
    <row r="238">
      <c r="A238" s="71"/>
      <c r="B238" s="72"/>
      <c r="C238" s="72"/>
      <c r="D238" s="63"/>
      <c r="E238" s="64"/>
      <c r="F238" s="63"/>
      <c r="G238" s="65"/>
    </row>
    <row r="240">
      <c r="A240" s="71"/>
      <c r="B240" s="72"/>
      <c r="C240" s="72"/>
      <c r="D240" s="63"/>
      <c r="E240" s="64"/>
      <c r="F240" s="63"/>
      <c r="G240" s="65"/>
    </row>
    <row r="241">
      <c r="A241" s="73"/>
      <c r="B241" s="74"/>
      <c r="C241" s="74"/>
      <c r="D241" s="60"/>
      <c r="E241" s="61"/>
      <c r="F241" s="60"/>
      <c r="G241" s="62"/>
    </row>
    <row r="242">
      <c r="A242" s="71"/>
      <c r="B242" s="72"/>
      <c r="C242" s="72"/>
      <c r="D242" s="63"/>
      <c r="E242" s="64"/>
      <c r="F242" s="63"/>
      <c r="G242" s="65"/>
    </row>
    <row r="243">
      <c r="A243" s="73"/>
      <c r="B243" s="74"/>
      <c r="C243" s="74"/>
      <c r="D243" s="60"/>
      <c r="E243" s="61"/>
      <c r="F243" s="60"/>
      <c r="G243" s="62"/>
    </row>
    <row r="244">
      <c r="A244" s="71"/>
      <c r="B244" s="72"/>
      <c r="C244" s="72"/>
      <c r="D244" s="63"/>
      <c r="E244" s="64"/>
      <c r="F244" s="63"/>
      <c r="G244" s="69"/>
    </row>
    <row r="245">
      <c r="A245" s="73"/>
      <c r="B245" s="74"/>
      <c r="C245" s="74"/>
      <c r="D245" s="60"/>
      <c r="E245" s="61"/>
      <c r="F245" s="60"/>
      <c r="G245" s="62"/>
    </row>
    <row r="246">
      <c r="A246" s="71"/>
      <c r="B246" s="72"/>
      <c r="C246" s="72"/>
      <c r="D246" s="63"/>
      <c r="E246" s="64"/>
      <c r="F246" s="63"/>
      <c r="G246" s="70"/>
    </row>
    <row r="247">
      <c r="A247" s="73"/>
      <c r="B247" s="74"/>
      <c r="C247" s="74"/>
      <c r="D247" s="60"/>
      <c r="E247" s="61"/>
      <c r="F247" s="60"/>
      <c r="G247" s="62"/>
    </row>
    <row r="248">
      <c r="A248" s="71"/>
      <c r="B248" s="72"/>
      <c r="C248" s="72"/>
      <c r="D248" s="63"/>
      <c r="E248" s="64"/>
      <c r="F248" s="63"/>
      <c r="G248" s="65"/>
    </row>
    <row r="249">
      <c r="A249" s="73"/>
      <c r="B249" s="74"/>
      <c r="C249" s="74"/>
      <c r="D249" s="60"/>
      <c r="E249" s="61"/>
      <c r="F249" s="60"/>
      <c r="G249" s="62"/>
    </row>
    <row r="250">
      <c r="A250" s="71"/>
      <c r="B250" s="72"/>
      <c r="C250" s="72"/>
      <c r="D250" s="63"/>
      <c r="E250" s="64"/>
      <c r="F250" s="63"/>
      <c r="G250" s="65"/>
    </row>
    <row r="251">
      <c r="A251" s="73"/>
      <c r="B251" s="74"/>
      <c r="C251" s="74"/>
      <c r="D251" s="60"/>
      <c r="E251" s="61"/>
      <c r="F251" s="60"/>
      <c r="G251" s="62"/>
    </row>
    <row r="252">
      <c r="A252" s="71"/>
      <c r="B252" s="72"/>
      <c r="C252" s="72"/>
      <c r="D252" s="63"/>
      <c r="E252" s="64"/>
      <c r="F252" s="63"/>
      <c r="G252" s="65"/>
    </row>
    <row r="253">
      <c r="A253" s="73"/>
      <c r="B253" s="74"/>
      <c r="C253" s="74"/>
      <c r="D253" s="60"/>
      <c r="E253" s="61"/>
      <c r="F253" s="60"/>
      <c r="G253" s="62"/>
    </row>
    <row r="254">
      <c r="A254" s="71"/>
      <c r="B254" s="72"/>
      <c r="C254" s="72"/>
      <c r="D254" s="63"/>
      <c r="E254" s="64"/>
      <c r="F254" s="63"/>
      <c r="G254" s="65"/>
    </row>
    <row r="255">
      <c r="A255" s="73"/>
      <c r="B255" s="74"/>
      <c r="C255" s="74"/>
      <c r="D255" s="60"/>
      <c r="E255" s="61"/>
      <c r="F255" s="60"/>
      <c r="G255" s="62"/>
    </row>
    <row r="256">
      <c r="A256" s="71"/>
      <c r="B256" s="72"/>
      <c r="C256" s="72"/>
      <c r="D256" s="63"/>
      <c r="E256" s="64"/>
      <c r="F256" s="63"/>
      <c r="G256" s="65"/>
    </row>
    <row r="257">
      <c r="A257" s="73"/>
      <c r="B257" s="74"/>
      <c r="C257" s="74"/>
      <c r="D257" s="60"/>
      <c r="E257" s="61"/>
      <c r="F257" s="60"/>
      <c r="G257" s="62"/>
    </row>
    <row r="258">
      <c r="A258" s="71"/>
      <c r="B258" s="72"/>
      <c r="C258" s="72"/>
      <c r="D258" s="63"/>
      <c r="E258" s="64"/>
      <c r="F258" s="63"/>
      <c r="G258" s="65"/>
    </row>
    <row r="259">
      <c r="A259" s="73"/>
      <c r="B259" s="74"/>
      <c r="C259" s="74"/>
      <c r="D259" s="60"/>
      <c r="E259" s="61"/>
      <c r="F259" s="60"/>
      <c r="G259" s="62"/>
    </row>
    <row r="261">
      <c r="A261" s="73"/>
      <c r="B261" s="74"/>
      <c r="C261" s="74"/>
      <c r="D261" s="60"/>
      <c r="E261" s="61"/>
      <c r="F261" s="60"/>
      <c r="G261" s="62"/>
    </row>
    <row r="262">
      <c r="A262" s="71"/>
      <c r="B262" s="72"/>
      <c r="C262" s="72"/>
      <c r="D262" s="63"/>
      <c r="E262" s="64"/>
      <c r="F262" s="63"/>
      <c r="G262" s="65"/>
    </row>
    <row r="263">
      <c r="A263" s="73"/>
      <c r="B263" s="74"/>
      <c r="C263" s="74"/>
      <c r="D263" s="60"/>
      <c r="E263" s="61"/>
      <c r="F263" s="60"/>
      <c r="G263" s="62"/>
    </row>
    <row r="264">
      <c r="A264" s="71"/>
      <c r="B264" s="72"/>
      <c r="C264" s="72"/>
      <c r="D264" s="63"/>
      <c r="E264" s="64"/>
      <c r="F264" s="63"/>
      <c r="G264" s="65"/>
    </row>
    <row r="265">
      <c r="A265" s="73"/>
      <c r="B265" s="74"/>
      <c r="C265" s="74"/>
      <c r="D265" s="60"/>
      <c r="E265" s="61"/>
      <c r="F265" s="60"/>
      <c r="G265" s="66"/>
    </row>
    <row r="266">
      <c r="A266" s="71"/>
      <c r="B266" s="72"/>
      <c r="C266" s="72"/>
      <c r="D266" s="63"/>
      <c r="E266" s="64"/>
      <c r="F266" s="63"/>
      <c r="G266" s="65"/>
    </row>
    <row r="267">
      <c r="A267" s="73"/>
      <c r="B267" s="74"/>
      <c r="C267" s="74"/>
      <c r="D267" s="60"/>
      <c r="E267" s="61"/>
      <c r="F267" s="60"/>
      <c r="G267" s="67"/>
    </row>
    <row r="268">
      <c r="A268" s="71"/>
      <c r="B268" s="72"/>
      <c r="C268" s="72"/>
      <c r="D268" s="63"/>
      <c r="E268" s="64"/>
      <c r="F268" s="63"/>
      <c r="G268" s="65"/>
    </row>
    <row r="269">
      <c r="A269" s="73"/>
      <c r="B269" s="74"/>
      <c r="C269" s="74"/>
      <c r="D269" s="60"/>
      <c r="E269" s="61"/>
      <c r="F269" s="60"/>
      <c r="G269" s="62"/>
    </row>
    <row r="270">
      <c r="A270" s="71"/>
      <c r="B270" s="72"/>
      <c r="C270" s="72"/>
      <c r="D270" s="63"/>
      <c r="E270" s="64"/>
      <c r="F270" s="63"/>
      <c r="G270" s="65"/>
    </row>
    <row r="271">
      <c r="A271" s="73"/>
      <c r="B271" s="74"/>
      <c r="C271" s="74"/>
      <c r="D271" s="60"/>
      <c r="E271" s="61"/>
      <c r="F271" s="60"/>
      <c r="G271" s="62"/>
    </row>
    <row r="272">
      <c r="A272" s="71"/>
      <c r="B272" s="72"/>
      <c r="C272" s="72"/>
      <c r="D272" s="63"/>
      <c r="E272" s="64"/>
      <c r="F272" s="63"/>
      <c r="G272" s="65"/>
    </row>
    <row r="273">
      <c r="A273" s="73"/>
      <c r="B273" s="74"/>
      <c r="C273" s="74"/>
      <c r="D273" s="60"/>
      <c r="E273" s="61"/>
      <c r="F273" s="60"/>
      <c r="G273" s="62"/>
    </row>
    <row r="274">
      <c r="A274" s="71"/>
      <c r="B274" s="72"/>
      <c r="C274" s="72"/>
      <c r="D274" s="63"/>
      <c r="E274" s="64"/>
      <c r="F274" s="63"/>
      <c r="G274" s="65"/>
    </row>
    <row r="275">
      <c r="A275" s="73"/>
      <c r="B275" s="74"/>
      <c r="C275" s="74"/>
      <c r="D275" s="60"/>
      <c r="E275" s="61"/>
      <c r="F275" s="60"/>
      <c r="G275" s="62"/>
    </row>
    <row r="276">
      <c r="A276" s="71"/>
      <c r="B276" s="72"/>
      <c r="C276" s="72"/>
      <c r="D276" s="63"/>
      <c r="E276" s="64"/>
      <c r="F276" s="63"/>
      <c r="G276" s="65"/>
    </row>
    <row r="277">
      <c r="A277" s="73"/>
      <c r="B277" s="74"/>
      <c r="C277" s="74"/>
      <c r="D277" s="60"/>
      <c r="E277" s="61"/>
      <c r="F277" s="60"/>
      <c r="G277" s="62"/>
    </row>
    <row r="278">
      <c r="A278" s="71"/>
      <c r="B278" s="72"/>
      <c r="C278" s="72"/>
      <c r="D278" s="63"/>
      <c r="E278" s="64"/>
      <c r="F278" s="63"/>
      <c r="G278" s="65"/>
    </row>
    <row r="279">
      <c r="A279" s="73"/>
      <c r="B279" s="74"/>
      <c r="C279" s="74"/>
      <c r="D279" s="60"/>
      <c r="E279" s="61"/>
      <c r="F279" s="60"/>
      <c r="G279" s="62"/>
    </row>
    <row r="280">
      <c r="A280" s="71"/>
      <c r="B280" s="72"/>
      <c r="C280" s="72"/>
      <c r="D280" s="63"/>
      <c r="E280" s="64"/>
      <c r="F280" s="63"/>
      <c r="G280" s="65"/>
    </row>
    <row r="282">
      <c r="A282" s="71"/>
      <c r="B282" s="72"/>
      <c r="C282" s="72"/>
      <c r="D282" s="63"/>
      <c r="E282" s="64"/>
      <c r="F282" s="63"/>
      <c r="G282" s="65"/>
    </row>
    <row r="283">
      <c r="A283" s="73"/>
      <c r="B283" s="74"/>
      <c r="C283" s="74"/>
      <c r="D283" s="60"/>
      <c r="E283" s="61"/>
      <c r="F283" s="60"/>
      <c r="G283" s="62"/>
    </row>
    <row r="284">
      <c r="A284" s="71"/>
      <c r="B284" s="72"/>
      <c r="C284" s="72"/>
      <c r="D284" s="63"/>
      <c r="E284" s="64"/>
      <c r="F284" s="63"/>
      <c r="G284" s="65"/>
    </row>
    <row r="285">
      <c r="A285" s="73"/>
      <c r="B285" s="74"/>
      <c r="C285" s="74"/>
      <c r="D285" s="60"/>
      <c r="E285" s="61"/>
      <c r="F285" s="60"/>
      <c r="G285" s="62"/>
    </row>
    <row r="286">
      <c r="A286" s="71"/>
      <c r="B286" s="72"/>
      <c r="C286" s="72"/>
      <c r="D286" s="63"/>
      <c r="E286" s="64"/>
      <c r="F286" s="63"/>
      <c r="G286" s="69"/>
    </row>
    <row r="287">
      <c r="A287" s="73"/>
      <c r="B287" s="74"/>
      <c r="C287" s="74"/>
      <c r="D287" s="60"/>
      <c r="E287" s="61"/>
      <c r="F287" s="60"/>
      <c r="G287" s="62"/>
    </row>
    <row r="288">
      <c r="A288" s="71"/>
      <c r="B288" s="72"/>
      <c r="C288" s="72"/>
      <c r="D288" s="63"/>
      <c r="E288" s="64"/>
      <c r="F288" s="63"/>
      <c r="G288" s="70"/>
    </row>
    <row r="289">
      <c r="A289" s="73"/>
      <c r="B289" s="74"/>
      <c r="C289" s="74"/>
      <c r="D289" s="60"/>
      <c r="E289" s="61"/>
      <c r="F289" s="60"/>
      <c r="G289" s="62"/>
    </row>
    <row r="290">
      <c r="A290" s="71"/>
      <c r="B290" s="72"/>
      <c r="C290" s="72"/>
      <c r="D290" s="63"/>
      <c r="E290" s="64"/>
      <c r="F290" s="63"/>
      <c r="G290" s="65"/>
    </row>
    <row r="291">
      <c r="A291" s="73"/>
      <c r="B291" s="74"/>
      <c r="C291" s="74"/>
      <c r="D291" s="60"/>
      <c r="E291" s="61"/>
      <c r="F291" s="60"/>
      <c r="G291" s="62"/>
    </row>
    <row r="292">
      <c r="A292" s="71"/>
      <c r="B292" s="72"/>
      <c r="C292" s="72"/>
      <c r="D292" s="63"/>
      <c r="E292" s="64"/>
      <c r="F292" s="63"/>
      <c r="G292" s="65"/>
    </row>
    <row r="293">
      <c r="A293" s="73"/>
      <c r="B293" s="74"/>
      <c r="C293" s="74"/>
      <c r="D293" s="60"/>
      <c r="E293" s="61"/>
      <c r="F293" s="60"/>
      <c r="G293" s="62"/>
    </row>
    <row r="294">
      <c r="A294" s="71"/>
      <c r="B294" s="72"/>
      <c r="C294" s="72"/>
      <c r="D294" s="63"/>
      <c r="E294" s="64"/>
      <c r="F294" s="63"/>
      <c r="G294" s="65"/>
    </row>
    <row r="295">
      <c r="A295" s="73"/>
      <c r="B295" s="74"/>
      <c r="C295" s="74"/>
      <c r="D295" s="60"/>
      <c r="E295" s="61"/>
      <c r="F295" s="60"/>
      <c r="G295" s="62"/>
    </row>
    <row r="296">
      <c r="A296" s="71"/>
      <c r="B296" s="72"/>
      <c r="C296" s="72"/>
      <c r="D296" s="63"/>
      <c r="E296" s="64"/>
      <c r="F296" s="63"/>
      <c r="G296" s="65"/>
    </row>
    <row r="297">
      <c r="A297" s="73"/>
      <c r="B297" s="74"/>
      <c r="C297" s="74"/>
      <c r="D297" s="60"/>
      <c r="E297" s="61"/>
      <c r="F297" s="60"/>
      <c r="G297" s="62"/>
    </row>
    <row r="298">
      <c r="A298" s="71"/>
      <c r="B298" s="72"/>
      <c r="C298" s="72"/>
      <c r="D298" s="63"/>
      <c r="E298" s="64"/>
      <c r="F298" s="63"/>
      <c r="G298" s="65"/>
    </row>
    <row r="299">
      <c r="A299" s="73"/>
      <c r="B299" s="74"/>
      <c r="C299" s="74"/>
      <c r="D299" s="60"/>
      <c r="E299" s="61"/>
      <c r="F299" s="60"/>
      <c r="G299" s="62"/>
    </row>
    <row r="300">
      <c r="A300" s="71"/>
      <c r="B300" s="72"/>
      <c r="C300" s="72"/>
      <c r="D300" s="63"/>
      <c r="E300" s="64"/>
      <c r="F300" s="63"/>
      <c r="G300" s="65"/>
    </row>
    <row r="301">
      <c r="A301" s="73"/>
      <c r="B301" s="74"/>
      <c r="C301" s="74"/>
      <c r="D301" s="60"/>
      <c r="E301" s="61"/>
      <c r="F301" s="60"/>
      <c r="G301" s="62"/>
    </row>
    <row r="303">
      <c r="A303" s="73"/>
      <c r="B303" s="74"/>
      <c r="C303" s="74"/>
      <c r="D303" s="60"/>
      <c r="E303" s="61"/>
      <c r="F303" s="60"/>
      <c r="G303" s="62"/>
    </row>
    <row r="304">
      <c r="A304" s="71"/>
      <c r="B304" s="72"/>
      <c r="C304" s="72"/>
      <c r="D304" s="63"/>
      <c r="E304" s="64"/>
      <c r="F304" s="63"/>
      <c r="G304" s="65"/>
    </row>
    <row r="305">
      <c r="A305" s="73"/>
      <c r="B305" s="74"/>
      <c r="C305" s="74"/>
      <c r="D305" s="60"/>
      <c r="E305" s="61"/>
      <c r="F305" s="60"/>
      <c r="G305" s="62"/>
    </row>
    <row r="306">
      <c r="A306" s="71"/>
      <c r="B306" s="72"/>
      <c r="C306" s="72"/>
      <c r="D306" s="63"/>
      <c r="E306" s="64"/>
      <c r="F306" s="63"/>
      <c r="G306" s="65"/>
    </row>
    <row r="307">
      <c r="A307" s="73"/>
      <c r="B307" s="74"/>
      <c r="C307" s="74"/>
      <c r="D307" s="60"/>
      <c r="E307" s="61"/>
      <c r="F307" s="60"/>
      <c r="G307" s="66"/>
    </row>
    <row r="308">
      <c r="A308" s="71"/>
      <c r="B308" s="72"/>
      <c r="C308" s="72"/>
      <c r="D308" s="63"/>
      <c r="E308" s="64"/>
      <c r="F308" s="63"/>
      <c r="G308" s="65"/>
    </row>
    <row r="309">
      <c r="A309" s="73"/>
      <c r="B309" s="74"/>
      <c r="C309" s="74"/>
      <c r="D309" s="60"/>
      <c r="E309" s="61"/>
      <c r="F309" s="60"/>
      <c r="G309" s="67"/>
    </row>
    <row r="310">
      <c r="A310" s="71"/>
      <c r="B310" s="72"/>
      <c r="C310" s="72"/>
      <c r="D310" s="63"/>
      <c r="E310" s="64"/>
      <c r="F310" s="63"/>
      <c r="G310" s="65"/>
    </row>
    <row r="311">
      <c r="A311" s="73"/>
      <c r="B311" s="74"/>
      <c r="C311" s="74"/>
      <c r="D311" s="60"/>
      <c r="E311" s="61"/>
      <c r="F311" s="60"/>
      <c r="G311" s="62"/>
    </row>
    <row r="312">
      <c r="A312" s="71"/>
      <c r="B312" s="72"/>
      <c r="C312" s="72"/>
      <c r="D312" s="63"/>
      <c r="E312" s="64"/>
      <c r="F312" s="63"/>
      <c r="G312" s="65"/>
    </row>
    <row r="313">
      <c r="A313" s="73"/>
      <c r="B313" s="74"/>
      <c r="C313" s="74"/>
      <c r="D313" s="60"/>
      <c r="E313" s="61"/>
      <c r="F313" s="60"/>
      <c r="G313" s="62"/>
    </row>
    <row r="314">
      <c r="A314" s="71"/>
      <c r="B314" s="72"/>
      <c r="C314" s="72"/>
      <c r="D314" s="63"/>
      <c r="E314" s="64"/>
      <c r="F314" s="63"/>
      <c r="G314" s="65"/>
    </row>
    <row r="315">
      <c r="A315" s="73"/>
      <c r="B315" s="74"/>
      <c r="C315" s="74"/>
      <c r="D315" s="60"/>
      <c r="E315" s="61"/>
      <c r="F315" s="60"/>
      <c r="G315" s="62"/>
    </row>
    <row r="316">
      <c r="A316" s="71"/>
      <c r="B316" s="72"/>
      <c r="C316" s="72"/>
      <c r="D316" s="63"/>
      <c r="E316" s="64"/>
      <c r="F316" s="63"/>
      <c r="G316" s="65"/>
    </row>
    <row r="317">
      <c r="A317" s="73"/>
      <c r="B317" s="74"/>
      <c r="C317" s="74"/>
      <c r="D317" s="60"/>
      <c r="E317" s="61"/>
      <c r="F317" s="60"/>
      <c r="G317" s="62"/>
    </row>
    <row r="318">
      <c r="A318" s="71"/>
      <c r="B318" s="72"/>
      <c r="C318" s="72"/>
      <c r="D318" s="63"/>
      <c r="E318" s="64"/>
      <c r="F318" s="63"/>
      <c r="G318" s="65"/>
    </row>
    <row r="319">
      <c r="A319" s="73"/>
      <c r="B319" s="74"/>
      <c r="C319" s="74"/>
      <c r="D319" s="60"/>
      <c r="E319" s="61"/>
      <c r="F319" s="60"/>
      <c r="G319" s="62"/>
    </row>
    <row r="320">
      <c r="A320" s="71"/>
      <c r="B320" s="72"/>
      <c r="C320" s="72"/>
      <c r="D320" s="63"/>
      <c r="E320" s="64"/>
      <c r="F320" s="63"/>
      <c r="G320" s="65"/>
    </row>
    <row r="321">
      <c r="A321" s="73"/>
      <c r="B321" s="74"/>
      <c r="C321" s="74"/>
      <c r="D321" s="60"/>
      <c r="E321" s="61"/>
      <c r="F321" s="60"/>
      <c r="G321" s="62"/>
    </row>
    <row r="322">
      <c r="A322" s="71"/>
      <c r="B322" s="72"/>
      <c r="C322" s="72"/>
      <c r="D322" s="63"/>
      <c r="E322" s="64"/>
      <c r="F322" s="63"/>
      <c r="G322" s="65"/>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4.38"/>
    <col customWidth="1" min="3" max="3" width="27.88"/>
    <col customWidth="1" min="4" max="4" width="37.63"/>
  </cols>
  <sheetData>
    <row r="1">
      <c r="A1" s="1" t="s">
        <v>0</v>
      </c>
      <c r="B1" s="2" t="s">
        <v>1</v>
      </c>
      <c r="C1" s="2" t="s">
        <v>2</v>
      </c>
      <c r="D1" s="2" t="s">
        <v>3</v>
      </c>
      <c r="E1" s="2" t="s">
        <v>4</v>
      </c>
      <c r="F1" s="2" t="s">
        <v>5</v>
      </c>
      <c r="G1" s="3" t="s">
        <v>6</v>
      </c>
    </row>
    <row r="2">
      <c r="A2" s="4" t="s">
        <v>3021</v>
      </c>
      <c r="B2" s="5" t="s">
        <v>1121</v>
      </c>
      <c r="C2" s="5" t="s">
        <v>3022</v>
      </c>
      <c r="D2" s="5" t="s">
        <v>564</v>
      </c>
      <c r="E2" s="6">
        <v>41640.0</v>
      </c>
      <c r="F2" s="5">
        <v>1208.0</v>
      </c>
      <c r="G2" s="36"/>
    </row>
    <row r="3">
      <c r="A3" s="8" t="s">
        <v>4332</v>
      </c>
      <c r="B3" s="9" t="s">
        <v>4333</v>
      </c>
      <c r="C3" s="9" t="s">
        <v>4334</v>
      </c>
      <c r="D3" s="10" t="s">
        <v>10</v>
      </c>
      <c r="E3" s="11">
        <v>43313.0</v>
      </c>
      <c r="F3" s="10">
        <v>2017.0</v>
      </c>
      <c r="G3" s="12"/>
    </row>
    <row r="4">
      <c r="A4" s="8" t="s">
        <v>4387</v>
      </c>
      <c r="B4" s="9" t="s">
        <v>4388</v>
      </c>
      <c r="C4" s="9" t="s">
        <v>4389</v>
      </c>
      <c r="D4" s="10" t="s">
        <v>2135</v>
      </c>
      <c r="E4" s="11">
        <v>43252.0</v>
      </c>
      <c r="F4" s="10">
        <v>1149.0</v>
      </c>
      <c r="G4" s="12"/>
    </row>
    <row r="5">
      <c r="A5" s="8" t="s">
        <v>562</v>
      </c>
      <c r="B5" s="9" t="s">
        <v>205</v>
      </c>
      <c r="C5" s="9" t="s">
        <v>563</v>
      </c>
      <c r="D5" s="10" t="s">
        <v>564</v>
      </c>
      <c r="E5" s="11">
        <v>43374.0</v>
      </c>
      <c r="F5" s="10">
        <v>1061.0</v>
      </c>
      <c r="G5" s="12"/>
    </row>
    <row r="6">
      <c r="A6" s="8" t="s">
        <v>4390</v>
      </c>
      <c r="B6" s="9" t="s">
        <v>454</v>
      </c>
      <c r="C6" s="9" t="s">
        <v>4391</v>
      </c>
      <c r="D6" s="10" t="s">
        <v>4220</v>
      </c>
      <c r="E6" s="11">
        <v>42736.0</v>
      </c>
      <c r="F6" s="10">
        <v>750.0</v>
      </c>
      <c r="G6" s="12"/>
    </row>
    <row r="7">
      <c r="A7" s="8" t="s">
        <v>4392</v>
      </c>
      <c r="B7" s="9" t="s">
        <v>4393</v>
      </c>
      <c r="C7" s="9" t="s">
        <v>4394</v>
      </c>
      <c r="D7" s="10" t="s">
        <v>4395</v>
      </c>
      <c r="E7" s="11">
        <v>43405.0</v>
      </c>
      <c r="F7" s="10">
        <v>709.0</v>
      </c>
      <c r="G7" s="13"/>
    </row>
    <row r="8">
      <c r="A8" s="8" t="s">
        <v>4396</v>
      </c>
      <c r="B8" s="9" t="s">
        <v>4397</v>
      </c>
      <c r="C8" s="9" t="s">
        <v>4398</v>
      </c>
      <c r="D8" s="10" t="s">
        <v>4399</v>
      </c>
      <c r="E8" s="11">
        <v>42258.0</v>
      </c>
      <c r="F8" s="10">
        <v>707.0</v>
      </c>
      <c r="G8" s="12"/>
    </row>
    <row r="9">
      <c r="A9" s="8" t="s">
        <v>2668</v>
      </c>
      <c r="B9" s="9" t="s">
        <v>2669</v>
      </c>
      <c r="C9" s="9" t="s">
        <v>2670</v>
      </c>
      <c r="D9" s="10" t="s">
        <v>10</v>
      </c>
      <c r="E9" s="11">
        <v>42736.0</v>
      </c>
      <c r="F9" s="10">
        <v>699.0</v>
      </c>
      <c r="G9" s="14"/>
    </row>
    <row r="10">
      <c r="A10" s="8" t="s">
        <v>574</v>
      </c>
      <c r="B10" s="9" t="s">
        <v>575</v>
      </c>
      <c r="C10" s="9" t="s">
        <v>576</v>
      </c>
      <c r="D10" s="10" t="s">
        <v>194</v>
      </c>
      <c r="E10" s="11">
        <v>42795.0</v>
      </c>
      <c r="F10" s="10">
        <v>683.0</v>
      </c>
      <c r="G10" s="12"/>
    </row>
    <row r="11">
      <c r="A11" s="8" t="s">
        <v>610</v>
      </c>
      <c r="B11" s="9" t="s">
        <v>47</v>
      </c>
      <c r="C11" s="9" t="s">
        <v>611</v>
      </c>
      <c r="D11" s="10" t="s">
        <v>564</v>
      </c>
      <c r="E11" s="11">
        <v>43374.0</v>
      </c>
      <c r="F11" s="10">
        <v>654.0</v>
      </c>
      <c r="G11" s="12"/>
    </row>
    <row r="12">
      <c r="A12" s="8" t="s">
        <v>4335</v>
      </c>
      <c r="B12" s="9" t="s">
        <v>4336</v>
      </c>
      <c r="C12" s="9" t="s">
        <v>4337</v>
      </c>
      <c r="D12" s="10" t="s">
        <v>432</v>
      </c>
      <c r="E12" s="11">
        <v>43862.0</v>
      </c>
      <c r="F12" s="10">
        <v>648.0</v>
      </c>
      <c r="G12" s="12"/>
    </row>
    <row r="13">
      <c r="A13" s="8" t="s">
        <v>4400</v>
      </c>
      <c r="B13" s="9" t="s">
        <v>4401</v>
      </c>
      <c r="C13" s="9" t="s">
        <v>4402</v>
      </c>
      <c r="D13" s="10" t="s">
        <v>3194</v>
      </c>
      <c r="E13" s="11">
        <v>43252.0</v>
      </c>
      <c r="F13" s="10">
        <v>647.0</v>
      </c>
      <c r="G13" s="12"/>
    </row>
    <row r="14">
      <c r="A14" s="8" t="s">
        <v>4403</v>
      </c>
      <c r="B14" s="9" t="s">
        <v>4404</v>
      </c>
      <c r="C14" s="9" t="s">
        <v>4405</v>
      </c>
      <c r="D14" s="10" t="s">
        <v>4406</v>
      </c>
      <c r="E14" s="11">
        <v>42736.0</v>
      </c>
      <c r="F14" s="10">
        <v>538.0</v>
      </c>
      <c r="G14" s="12"/>
    </row>
    <row r="15">
      <c r="A15" s="8" t="s">
        <v>930</v>
      </c>
      <c r="B15" s="9" t="s">
        <v>931</v>
      </c>
      <c r="C15" s="9" t="s">
        <v>932</v>
      </c>
      <c r="D15" s="10" t="s">
        <v>288</v>
      </c>
      <c r="E15" s="11">
        <v>43647.0</v>
      </c>
      <c r="F15" s="10">
        <v>521.0</v>
      </c>
      <c r="G15" s="12"/>
    </row>
    <row r="16">
      <c r="A16" s="8" t="s">
        <v>4407</v>
      </c>
      <c r="B16" s="9" t="s">
        <v>4408</v>
      </c>
      <c r="C16" s="9" t="s">
        <v>4409</v>
      </c>
      <c r="D16" s="10" t="s">
        <v>437</v>
      </c>
      <c r="E16" s="11">
        <v>43435.0</v>
      </c>
      <c r="F16" s="10">
        <v>509.0</v>
      </c>
      <c r="G16" s="12"/>
    </row>
    <row r="17">
      <c r="A17" s="8" t="s">
        <v>4410</v>
      </c>
      <c r="B17" s="9" t="s">
        <v>4411</v>
      </c>
      <c r="C17" s="9" t="s">
        <v>4412</v>
      </c>
      <c r="D17" s="10" t="s">
        <v>288</v>
      </c>
      <c r="E17" s="11">
        <v>43160.0</v>
      </c>
      <c r="F17" s="10">
        <v>482.0</v>
      </c>
      <c r="G17" s="12"/>
    </row>
    <row r="18">
      <c r="A18" s="8" t="s">
        <v>4413</v>
      </c>
      <c r="B18" s="9" t="s">
        <v>4414</v>
      </c>
      <c r="C18" s="9" t="s">
        <v>4415</v>
      </c>
      <c r="D18" s="10" t="s">
        <v>283</v>
      </c>
      <c r="E18" s="11">
        <v>43405.0</v>
      </c>
      <c r="F18" s="10">
        <v>478.0</v>
      </c>
      <c r="G18" s="12"/>
    </row>
    <row r="19">
      <c r="A19" s="8" t="s">
        <v>1103</v>
      </c>
      <c r="B19" s="9" t="s">
        <v>1104</v>
      </c>
      <c r="C19" s="9" t="s">
        <v>1105</v>
      </c>
      <c r="D19" s="10" t="s">
        <v>1106</v>
      </c>
      <c r="E19" s="11">
        <v>43891.0</v>
      </c>
      <c r="F19" s="10">
        <v>470.0</v>
      </c>
      <c r="G19" s="12"/>
    </row>
    <row r="20">
      <c r="A20" s="8" t="s">
        <v>4416</v>
      </c>
      <c r="B20" s="9" t="s">
        <v>2439</v>
      </c>
      <c r="C20" s="9" t="s">
        <v>4417</v>
      </c>
      <c r="D20" s="10" t="s">
        <v>288</v>
      </c>
      <c r="E20" s="11">
        <v>43891.0</v>
      </c>
      <c r="F20" s="10">
        <v>420.0</v>
      </c>
      <c r="G20" s="12"/>
    </row>
    <row r="21">
      <c r="A21" s="8" t="s">
        <v>1961</v>
      </c>
      <c r="B21" s="9" t="s">
        <v>931</v>
      </c>
      <c r="C21" s="9" t="s">
        <v>1962</v>
      </c>
      <c r="D21" s="10" t="s">
        <v>29</v>
      </c>
      <c r="E21" s="11">
        <v>43009.0</v>
      </c>
      <c r="F21" s="10">
        <v>417.0</v>
      </c>
      <c r="G21" s="12"/>
    </row>
    <row r="22">
      <c r="A22" s="8" t="s">
        <v>4418</v>
      </c>
      <c r="B22" s="9" t="s">
        <v>4419</v>
      </c>
      <c r="C22" s="9" t="s">
        <v>4420</v>
      </c>
      <c r="D22" s="10" t="s">
        <v>123</v>
      </c>
      <c r="E22" s="11">
        <v>43191.0</v>
      </c>
      <c r="F22" s="10">
        <v>395.0</v>
      </c>
      <c r="G22" s="12"/>
    </row>
    <row r="23">
      <c r="A23" s="4" t="s">
        <v>204</v>
      </c>
      <c r="B23" s="5" t="s">
        <v>205</v>
      </c>
      <c r="C23" s="5" t="s">
        <v>206</v>
      </c>
      <c r="D23" s="5" t="s">
        <v>110</v>
      </c>
      <c r="E23" s="6">
        <v>41944.0</v>
      </c>
      <c r="F23" s="5">
        <v>1164.0</v>
      </c>
      <c r="G23" s="36"/>
    </row>
    <row r="24">
      <c r="A24" s="8" t="s">
        <v>558</v>
      </c>
      <c r="B24" s="9" t="s">
        <v>559</v>
      </c>
      <c r="C24" s="9" t="s">
        <v>560</v>
      </c>
      <c r="D24" s="10" t="s">
        <v>468</v>
      </c>
      <c r="E24" s="11">
        <v>43617.0</v>
      </c>
      <c r="F24" s="10">
        <v>3339.0</v>
      </c>
      <c r="G24" s="12"/>
    </row>
    <row r="25">
      <c r="A25" s="8" t="s">
        <v>418</v>
      </c>
      <c r="B25" s="9" t="s">
        <v>205</v>
      </c>
      <c r="C25" s="9" t="s">
        <v>419</v>
      </c>
      <c r="D25" s="10" t="s">
        <v>226</v>
      </c>
      <c r="E25" s="11">
        <v>43132.0</v>
      </c>
      <c r="F25" s="10">
        <v>1583.0</v>
      </c>
      <c r="G25" s="12"/>
    </row>
    <row r="26">
      <c r="A26" s="8" t="s">
        <v>421</v>
      </c>
      <c r="B26" s="9" t="s">
        <v>422</v>
      </c>
      <c r="C26" s="9" t="s">
        <v>423</v>
      </c>
      <c r="D26" s="10" t="s">
        <v>226</v>
      </c>
      <c r="E26" s="11">
        <v>43617.0</v>
      </c>
      <c r="F26" s="10">
        <v>1566.0</v>
      </c>
      <c r="G26" s="12"/>
    </row>
    <row r="27">
      <c r="A27" s="8" t="s">
        <v>562</v>
      </c>
      <c r="B27" s="9" t="s">
        <v>205</v>
      </c>
      <c r="C27" s="9" t="s">
        <v>563</v>
      </c>
      <c r="D27" s="10" t="s">
        <v>564</v>
      </c>
      <c r="E27" s="11">
        <v>43374.0</v>
      </c>
      <c r="F27" s="10">
        <v>1061.0</v>
      </c>
      <c r="G27" s="12"/>
    </row>
    <row r="28">
      <c r="A28" s="8" t="s">
        <v>566</v>
      </c>
      <c r="B28" s="9" t="s">
        <v>567</v>
      </c>
      <c r="C28" s="9" t="s">
        <v>568</v>
      </c>
      <c r="D28" s="10" t="s">
        <v>29</v>
      </c>
      <c r="E28" s="11">
        <v>42705.0</v>
      </c>
      <c r="F28" s="10">
        <v>984.0</v>
      </c>
      <c r="G28" s="13"/>
    </row>
    <row r="29">
      <c r="A29" s="8" t="s">
        <v>570</v>
      </c>
      <c r="B29" s="9" t="s">
        <v>571</v>
      </c>
      <c r="C29" s="9" t="s">
        <v>572</v>
      </c>
      <c r="D29" s="10" t="s">
        <v>297</v>
      </c>
      <c r="E29" s="11">
        <v>42705.0</v>
      </c>
      <c r="F29" s="10">
        <v>976.0</v>
      </c>
      <c r="G29" s="12"/>
    </row>
    <row r="30">
      <c r="A30" s="8" t="s">
        <v>92</v>
      </c>
      <c r="B30" s="9" t="s">
        <v>70</v>
      </c>
      <c r="C30" s="9" t="s">
        <v>93</v>
      </c>
      <c r="D30" s="10" t="s">
        <v>94</v>
      </c>
      <c r="E30" s="11">
        <v>43101.0</v>
      </c>
      <c r="F30" s="10">
        <v>760.0</v>
      </c>
      <c r="G30" s="14"/>
    </row>
    <row r="31">
      <c r="A31" s="8" t="s">
        <v>574</v>
      </c>
      <c r="B31" s="9" t="s">
        <v>575</v>
      </c>
      <c r="C31" s="9" t="s">
        <v>576</v>
      </c>
      <c r="D31" s="10" t="s">
        <v>194</v>
      </c>
      <c r="E31" s="11">
        <v>42795.0</v>
      </c>
      <c r="F31" s="10">
        <v>683.0</v>
      </c>
      <c r="G31" s="12"/>
    </row>
    <row r="32">
      <c r="A32" s="8" t="s">
        <v>578</v>
      </c>
      <c r="B32" s="9" t="s">
        <v>579</v>
      </c>
      <c r="C32" s="9" t="s">
        <v>580</v>
      </c>
      <c r="D32" s="10" t="s">
        <v>581</v>
      </c>
      <c r="E32" s="11">
        <v>42887.0</v>
      </c>
      <c r="F32" s="10">
        <v>542.0</v>
      </c>
      <c r="G32" s="12"/>
    </row>
    <row r="33">
      <c r="A33" s="8" t="s">
        <v>583</v>
      </c>
      <c r="B33" s="9" t="s">
        <v>584</v>
      </c>
      <c r="C33" s="9" t="s">
        <v>585</v>
      </c>
      <c r="D33" s="10" t="s">
        <v>29</v>
      </c>
      <c r="E33" s="11">
        <v>44044.0</v>
      </c>
      <c r="F33" s="10">
        <v>498.0</v>
      </c>
      <c r="G33" s="12"/>
    </row>
    <row r="34">
      <c r="A34" s="8" t="s">
        <v>587</v>
      </c>
      <c r="B34" s="9" t="s">
        <v>588</v>
      </c>
      <c r="C34" s="9" t="s">
        <v>589</v>
      </c>
      <c r="D34" s="10" t="s">
        <v>29</v>
      </c>
      <c r="E34" s="11">
        <v>43922.0</v>
      </c>
      <c r="F34" s="10">
        <v>494.0</v>
      </c>
      <c r="G34" s="12"/>
    </row>
    <row r="35">
      <c r="A35" s="8" t="s">
        <v>429</v>
      </c>
      <c r="B35" s="9" t="s">
        <v>430</v>
      </c>
      <c r="C35" s="9" t="s">
        <v>431</v>
      </c>
      <c r="D35" s="10" t="s">
        <v>432</v>
      </c>
      <c r="E35" s="11">
        <v>43922.0</v>
      </c>
      <c r="F35" s="10">
        <v>488.0</v>
      </c>
      <c r="G35" s="12"/>
    </row>
    <row r="36">
      <c r="A36" s="8" t="s">
        <v>591</v>
      </c>
      <c r="B36" s="9" t="s">
        <v>555</v>
      </c>
      <c r="C36" s="9" t="s">
        <v>592</v>
      </c>
      <c r="D36" s="10" t="s">
        <v>593</v>
      </c>
      <c r="E36" s="11">
        <v>43862.0</v>
      </c>
      <c r="F36" s="10">
        <v>472.0</v>
      </c>
      <c r="G36" s="12"/>
    </row>
    <row r="37">
      <c r="A37" s="8" t="s">
        <v>538</v>
      </c>
      <c r="B37" s="9" t="s">
        <v>539</v>
      </c>
      <c r="C37" s="9" t="s">
        <v>540</v>
      </c>
      <c r="D37" s="10" t="s">
        <v>468</v>
      </c>
      <c r="E37" s="11">
        <v>43160.0</v>
      </c>
      <c r="F37" s="10">
        <v>460.0</v>
      </c>
      <c r="G37" s="12"/>
    </row>
    <row r="38">
      <c r="A38" s="8" t="s">
        <v>595</v>
      </c>
      <c r="B38" s="9" t="s">
        <v>13</v>
      </c>
      <c r="C38" s="9" t="s">
        <v>596</v>
      </c>
      <c r="D38" s="10" t="s">
        <v>597</v>
      </c>
      <c r="E38" s="11">
        <v>42370.0</v>
      </c>
      <c r="F38" s="10">
        <v>424.0</v>
      </c>
      <c r="G38" s="12"/>
    </row>
    <row r="39">
      <c r="A39" s="8" t="s">
        <v>599</v>
      </c>
      <c r="B39" s="9" t="s">
        <v>600</v>
      </c>
      <c r="C39" s="9" t="s">
        <v>601</v>
      </c>
      <c r="D39" s="10" t="s">
        <v>110</v>
      </c>
      <c r="E39" s="11">
        <v>42401.0</v>
      </c>
      <c r="F39" s="10">
        <v>375.0</v>
      </c>
      <c r="G39" s="12"/>
    </row>
    <row r="40">
      <c r="A40" s="8" t="s">
        <v>444</v>
      </c>
      <c r="B40" s="9" t="s">
        <v>445</v>
      </c>
      <c r="C40" s="9" t="s">
        <v>446</v>
      </c>
      <c r="D40" s="10" t="s">
        <v>447</v>
      </c>
      <c r="E40" s="11">
        <v>44562.0</v>
      </c>
      <c r="F40" s="10">
        <v>347.0</v>
      </c>
      <c r="G40" s="12"/>
    </row>
    <row r="41">
      <c r="A41" s="8" t="s">
        <v>558</v>
      </c>
      <c r="B41" s="9" t="s">
        <v>559</v>
      </c>
      <c r="C41" s="9" t="s">
        <v>603</v>
      </c>
      <c r="D41" s="10" t="s">
        <v>604</v>
      </c>
      <c r="E41" s="11">
        <v>44317.0</v>
      </c>
      <c r="F41" s="10">
        <v>345.0</v>
      </c>
      <c r="G41" s="12"/>
    </row>
    <row r="42">
      <c r="A42" s="8" t="s">
        <v>457</v>
      </c>
      <c r="B42" s="9" t="s">
        <v>13</v>
      </c>
      <c r="C42" s="9" t="s">
        <v>458</v>
      </c>
      <c r="D42" s="10" t="s">
        <v>459</v>
      </c>
      <c r="E42" s="11">
        <v>43221.0</v>
      </c>
      <c r="F42" s="10">
        <v>330.0</v>
      </c>
      <c r="G42" s="12"/>
    </row>
    <row r="43">
      <c r="A43" s="8" t="s">
        <v>606</v>
      </c>
      <c r="B43" s="9" t="s">
        <v>607</v>
      </c>
      <c r="C43" s="9" t="s">
        <v>608</v>
      </c>
      <c r="D43" s="10" t="s">
        <v>343</v>
      </c>
      <c r="E43" s="11">
        <v>43383.0</v>
      </c>
      <c r="F43" s="10">
        <v>329.0</v>
      </c>
      <c r="G43" s="12"/>
    </row>
    <row r="44">
      <c r="A44" s="4" t="s">
        <v>3023</v>
      </c>
      <c r="B44" s="5" t="s">
        <v>3024</v>
      </c>
      <c r="C44" s="5" t="s">
        <v>3025</v>
      </c>
      <c r="D44" s="5" t="s">
        <v>90</v>
      </c>
      <c r="E44" s="6">
        <v>38596.0</v>
      </c>
      <c r="F44" s="5">
        <v>681.0</v>
      </c>
      <c r="G44" s="36"/>
    </row>
    <row r="45">
      <c r="A45" s="8" t="s">
        <v>3021</v>
      </c>
      <c r="B45" s="9" t="s">
        <v>1121</v>
      </c>
      <c r="C45" s="9" t="s">
        <v>3022</v>
      </c>
      <c r="D45" s="10" t="s">
        <v>564</v>
      </c>
      <c r="E45" s="11">
        <v>41640.0</v>
      </c>
      <c r="F45" s="10">
        <v>1209.0</v>
      </c>
      <c r="G45" s="12"/>
    </row>
    <row r="46">
      <c r="A46" s="8" t="s">
        <v>4421</v>
      </c>
      <c r="B46" s="9" t="s">
        <v>1937</v>
      </c>
      <c r="C46" s="9" t="s">
        <v>4422</v>
      </c>
      <c r="D46" s="10" t="s">
        <v>10</v>
      </c>
      <c r="E46" s="11">
        <v>39448.0</v>
      </c>
      <c r="F46" s="10">
        <v>1153.0</v>
      </c>
      <c r="G46" s="12"/>
    </row>
    <row r="47">
      <c r="A47" s="8" t="s">
        <v>4423</v>
      </c>
      <c r="B47" s="9" t="s">
        <v>4424</v>
      </c>
      <c r="C47" s="9" t="s">
        <v>4425</v>
      </c>
      <c r="D47" s="10" t="s">
        <v>90</v>
      </c>
      <c r="E47" s="11">
        <v>40787.0</v>
      </c>
      <c r="F47" s="10">
        <v>857.0</v>
      </c>
      <c r="G47" s="12"/>
    </row>
    <row r="48">
      <c r="A48" s="8" t="s">
        <v>1465</v>
      </c>
      <c r="B48" s="9" t="s">
        <v>1462</v>
      </c>
      <c r="C48" s="9" t="s">
        <v>1466</v>
      </c>
      <c r="D48" s="10" t="s">
        <v>123</v>
      </c>
      <c r="E48" s="11">
        <v>40026.0</v>
      </c>
      <c r="F48" s="10">
        <v>794.0</v>
      </c>
      <c r="G48" s="12"/>
    </row>
    <row r="49">
      <c r="A49" s="8" t="s">
        <v>4426</v>
      </c>
      <c r="B49" s="9" t="s">
        <v>4427</v>
      </c>
      <c r="C49" s="9" t="s">
        <v>4428</v>
      </c>
      <c r="D49" s="10" t="s">
        <v>1171</v>
      </c>
      <c r="E49" s="11">
        <v>40438.0</v>
      </c>
      <c r="F49" s="10">
        <v>776.0</v>
      </c>
      <c r="G49" s="13"/>
    </row>
    <row r="50">
      <c r="A50" s="8" t="s">
        <v>96</v>
      </c>
      <c r="B50" s="9" t="s">
        <v>97</v>
      </c>
      <c r="C50" s="9" t="s">
        <v>98</v>
      </c>
      <c r="D50" s="10" t="s">
        <v>24</v>
      </c>
      <c r="E50" s="11">
        <v>40148.0</v>
      </c>
      <c r="F50" s="10">
        <v>731.0</v>
      </c>
      <c r="G50" s="12"/>
    </row>
    <row r="51">
      <c r="A51" s="8" t="s">
        <v>4429</v>
      </c>
      <c r="B51" s="9" t="s">
        <v>97</v>
      </c>
      <c r="C51" s="9" t="s">
        <v>4430</v>
      </c>
      <c r="D51" s="10" t="s">
        <v>123</v>
      </c>
      <c r="E51" s="11">
        <v>40026.0</v>
      </c>
      <c r="F51" s="10">
        <v>709.0</v>
      </c>
      <c r="G51" s="14"/>
    </row>
    <row r="52">
      <c r="A52" s="8" t="s">
        <v>1471</v>
      </c>
      <c r="B52" s="9" t="s">
        <v>397</v>
      </c>
      <c r="C52" s="9" t="s">
        <v>1472</v>
      </c>
      <c r="D52" s="10" t="s">
        <v>1171</v>
      </c>
      <c r="E52" s="11">
        <v>40422.0</v>
      </c>
      <c r="F52" s="10">
        <v>672.0</v>
      </c>
      <c r="G52" s="12"/>
    </row>
    <row r="53">
      <c r="A53" s="8" t="s">
        <v>4335</v>
      </c>
      <c r="B53" s="9" t="s">
        <v>4336</v>
      </c>
      <c r="C53" s="9" t="s">
        <v>4337</v>
      </c>
      <c r="D53" s="10" t="s">
        <v>432</v>
      </c>
      <c r="E53" s="11">
        <v>43862.0</v>
      </c>
      <c r="F53" s="10">
        <v>648.0</v>
      </c>
      <c r="G53" s="12"/>
    </row>
    <row r="54">
      <c r="A54" s="8" t="s">
        <v>4431</v>
      </c>
      <c r="B54" s="9" t="s">
        <v>4432</v>
      </c>
      <c r="C54" s="9" t="s">
        <v>4433</v>
      </c>
      <c r="D54" s="10" t="s">
        <v>2468</v>
      </c>
      <c r="E54" s="11">
        <v>42248.0</v>
      </c>
      <c r="F54" s="10">
        <v>646.0</v>
      </c>
      <c r="G54" s="12"/>
    </row>
    <row r="55">
      <c r="A55" s="8" t="s">
        <v>4434</v>
      </c>
      <c r="B55" s="9" t="s">
        <v>4435</v>
      </c>
      <c r="C55" s="9" t="s">
        <v>4436</v>
      </c>
      <c r="D55" s="10" t="s">
        <v>123</v>
      </c>
      <c r="E55" s="11">
        <v>39083.0</v>
      </c>
      <c r="F55" s="10">
        <v>637.0</v>
      </c>
      <c r="G55" s="12"/>
    </row>
    <row r="56">
      <c r="A56" s="8" t="s">
        <v>4338</v>
      </c>
      <c r="B56" s="9" t="s">
        <v>4339</v>
      </c>
      <c r="C56" s="9" t="s">
        <v>4340</v>
      </c>
      <c r="D56" s="10" t="s">
        <v>288</v>
      </c>
      <c r="E56" s="11">
        <v>43770.0</v>
      </c>
      <c r="F56" s="10">
        <v>634.0</v>
      </c>
      <c r="G56" s="12"/>
    </row>
    <row r="57">
      <c r="A57" s="8" t="s">
        <v>4437</v>
      </c>
      <c r="B57" s="9" t="s">
        <v>1497</v>
      </c>
      <c r="C57" s="9" t="s">
        <v>4438</v>
      </c>
      <c r="D57" s="10" t="s">
        <v>10</v>
      </c>
      <c r="E57" s="11">
        <v>41061.0</v>
      </c>
      <c r="F57" s="10">
        <v>592.0</v>
      </c>
      <c r="G57" s="12"/>
    </row>
    <row r="58">
      <c r="A58" s="8" t="s">
        <v>4439</v>
      </c>
      <c r="B58" s="9" t="s">
        <v>4440</v>
      </c>
      <c r="C58" s="9" t="s">
        <v>603</v>
      </c>
      <c r="D58" s="10" t="s">
        <v>4441</v>
      </c>
      <c r="E58" s="11">
        <v>42736.0</v>
      </c>
      <c r="F58" s="10">
        <v>587.0</v>
      </c>
      <c r="G58" s="12"/>
    </row>
    <row r="59">
      <c r="A59" s="8" t="s">
        <v>396</v>
      </c>
      <c r="B59" s="9" t="s">
        <v>397</v>
      </c>
      <c r="C59" s="9" t="s">
        <v>398</v>
      </c>
      <c r="D59" s="10" t="s">
        <v>19</v>
      </c>
      <c r="E59" s="11">
        <v>40725.0</v>
      </c>
      <c r="F59" s="10">
        <v>573.0</v>
      </c>
      <c r="G59" s="12"/>
    </row>
    <row r="60">
      <c r="A60" s="8" t="s">
        <v>4442</v>
      </c>
      <c r="B60" s="9" t="s">
        <v>4333</v>
      </c>
      <c r="C60" s="9" t="s">
        <v>4443</v>
      </c>
      <c r="D60" s="10" t="s">
        <v>564</v>
      </c>
      <c r="E60" s="11">
        <v>38718.0</v>
      </c>
      <c r="F60" s="10">
        <v>555.0</v>
      </c>
      <c r="G60" s="12"/>
    </row>
    <row r="61">
      <c r="A61" s="8" t="s">
        <v>228</v>
      </c>
      <c r="B61" s="9" t="s">
        <v>229</v>
      </c>
      <c r="C61" s="9" t="s">
        <v>230</v>
      </c>
      <c r="D61" s="10" t="s">
        <v>231</v>
      </c>
      <c r="E61" s="11">
        <v>41548.0</v>
      </c>
      <c r="F61" s="10">
        <v>547.0</v>
      </c>
      <c r="G61" s="12"/>
    </row>
    <row r="62">
      <c r="A62" s="8" t="s">
        <v>4444</v>
      </c>
      <c r="B62" s="9" t="s">
        <v>97</v>
      </c>
      <c r="C62" s="9" t="s">
        <v>4445</v>
      </c>
      <c r="D62" s="10" t="s">
        <v>110</v>
      </c>
      <c r="E62" s="11">
        <v>40575.0</v>
      </c>
      <c r="F62" s="10">
        <v>546.0</v>
      </c>
      <c r="G62" s="12"/>
    </row>
    <row r="63">
      <c r="A63" s="8" t="s">
        <v>4413</v>
      </c>
      <c r="B63" s="9" t="s">
        <v>4414</v>
      </c>
      <c r="C63" s="9" t="s">
        <v>4415</v>
      </c>
      <c r="D63" s="10" t="s">
        <v>283</v>
      </c>
      <c r="E63" s="11">
        <v>43405.0</v>
      </c>
      <c r="F63" s="10">
        <v>478.0</v>
      </c>
      <c r="G63" s="12"/>
    </row>
    <row r="64">
      <c r="A64" s="8" t="s">
        <v>4446</v>
      </c>
      <c r="B64" s="9" t="s">
        <v>4435</v>
      </c>
      <c r="C64" s="9" t="s">
        <v>4447</v>
      </c>
      <c r="D64" s="10" t="s">
        <v>1171</v>
      </c>
      <c r="E64" s="11">
        <v>39692.0</v>
      </c>
      <c r="F64" s="10">
        <v>444.0</v>
      </c>
      <c r="G64" s="12"/>
    </row>
    <row r="65">
      <c r="A65" s="4" t="s">
        <v>610</v>
      </c>
      <c r="B65" s="5" t="s">
        <v>47</v>
      </c>
      <c r="C65" s="5" t="s">
        <v>611</v>
      </c>
      <c r="D65" s="5" t="s">
        <v>564</v>
      </c>
      <c r="E65" s="6">
        <v>43374.0</v>
      </c>
      <c r="F65" s="5">
        <v>652.0</v>
      </c>
      <c r="G65" s="36"/>
    </row>
    <row r="66">
      <c r="A66" s="8" t="s">
        <v>558</v>
      </c>
      <c r="B66" s="9" t="s">
        <v>559</v>
      </c>
      <c r="C66" s="9" t="s">
        <v>560</v>
      </c>
      <c r="D66" s="10" t="s">
        <v>468</v>
      </c>
      <c r="E66" s="11">
        <v>43617.0</v>
      </c>
      <c r="F66" s="10">
        <v>3339.0</v>
      </c>
      <c r="G66" s="12"/>
    </row>
    <row r="67">
      <c r="A67" s="8" t="s">
        <v>421</v>
      </c>
      <c r="B67" s="9" t="s">
        <v>422</v>
      </c>
      <c r="C67" s="9" t="s">
        <v>423</v>
      </c>
      <c r="D67" s="10" t="s">
        <v>226</v>
      </c>
      <c r="E67" s="11">
        <v>43617.0</v>
      </c>
      <c r="F67" s="10">
        <v>1566.0</v>
      </c>
      <c r="G67" s="12"/>
    </row>
    <row r="68">
      <c r="A68" s="8" t="s">
        <v>930</v>
      </c>
      <c r="B68" s="9" t="s">
        <v>931</v>
      </c>
      <c r="C68" s="9" t="s">
        <v>932</v>
      </c>
      <c r="D68" s="10" t="s">
        <v>288</v>
      </c>
      <c r="E68" s="11">
        <v>43647.0</v>
      </c>
      <c r="F68" s="10">
        <v>521.0</v>
      </c>
      <c r="G68" s="12"/>
    </row>
    <row r="69">
      <c r="A69" s="8" t="s">
        <v>1103</v>
      </c>
      <c r="B69" s="9" t="s">
        <v>1104</v>
      </c>
      <c r="C69" s="9" t="s">
        <v>1105</v>
      </c>
      <c r="D69" s="10" t="s">
        <v>1106</v>
      </c>
      <c r="E69" s="11">
        <v>43891.0</v>
      </c>
      <c r="F69" s="10">
        <v>470.0</v>
      </c>
      <c r="G69" s="12"/>
    </row>
    <row r="70">
      <c r="A70" s="8" t="s">
        <v>1108</v>
      </c>
      <c r="B70" s="9" t="s">
        <v>1109</v>
      </c>
      <c r="C70" s="9" t="s">
        <v>1110</v>
      </c>
      <c r="D70" s="10" t="s">
        <v>501</v>
      </c>
      <c r="E70" s="11">
        <v>44197.0</v>
      </c>
      <c r="F70" s="10">
        <v>374.0</v>
      </c>
      <c r="G70" s="13"/>
    </row>
    <row r="71">
      <c r="A71" s="8" t="s">
        <v>1112</v>
      </c>
      <c r="B71" s="9" t="s">
        <v>1113</v>
      </c>
      <c r="C71" s="9" t="s">
        <v>1114</v>
      </c>
      <c r="D71" s="10" t="s">
        <v>701</v>
      </c>
      <c r="E71" s="11">
        <v>43435.0</v>
      </c>
      <c r="F71" s="10">
        <v>350.0</v>
      </c>
      <c r="G71" s="12"/>
    </row>
    <row r="72">
      <c r="A72" s="8" t="s">
        <v>558</v>
      </c>
      <c r="B72" s="9" t="s">
        <v>559</v>
      </c>
      <c r="C72" s="9" t="s">
        <v>603</v>
      </c>
      <c r="D72" s="10" t="s">
        <v>604</v>
      </c>
      <c r="E72" s="11">
        <v>44317.0</v>
      </c>
      <c r="F72" s="10">
        <v>345.0</v>
      </c>
      <c r="G72" s="14"/>
    </row>
    <row r="73">
      <c r="A73" s="8" t="s">
        <v>1116</v>
      </c>
      <c r="B73" s="9" t="s">
        <v>1117</v>
      </c>
      <c r="C73" s="9" t="s">
        <v>1118</v>
      </c>
      <c r="D73" s="10" t="s">
        <v>481</v>
      </c>
      <c r="E73" s="11">
        <v>43800.0</v>
      </c>
      <c r="F73" s="10">
        <v>308.0</v>
      </c>
      <c r="G73" s="12"/>
    </row>
    <row r="74">
      <c r="A74" s="8" t="s">
        <v>1120</v>
      </c>
      <c r="B74" s="9" t="s">
        <v>1121</v>
      </c>
      <c r="C74" s="9" t="s">
        <v>1122</v>
      </c>
      <c r="D74" s="10" t="s">
        <v>226</v>
      </c>
      <c r="E74" s="11">
        <v>44470.0</v>
      </c>
      <c r="F74" s="10">
        <v>294.0</v>
      </c>
      <c r="G74" s="12"/>
    </row>
    <row r="75">
      <c r="A75" s="8" t="s">
        <v>1124</v>
      </c>
      <c r="B75" s="9" t="s">
        <v>1125</v>
      </c>
      <c r="C75" s="9" t="s">
        <v>1126</v>
      </c>
      <c r="D75" s="10" t="s">
        <v>39</v>
      </c>
      <c r="E75" s="11">
        <v>44378.0</v>
      </c>
      <c r="F75" s="10">
        <v>267.0</v>
      </c>
      <c r="G75" s="12"/>
    </row>
    <row r="76">
      <c r="A76" s="8" t="s">
        <v>1128</v>
      </c>
      <c r="B76" s="9" t="s">
        <v>1129</v>
      </c>
      <c r="C76" s="9" t="s">
        <v>1130</v>
      </c>
      <c r="D76" s="10" t="s">
        <v>283</v>
      </c>
      <c r="E76" s="11">
        <v>44317.0</v>
      </c>
      <c r="F76" s="10">
        <v>223.0</v>
      </c>
      <c r="G76" s="12"/>
    </row>
    <row r="77">
      <c r="A77" s="8" t="s">
        <v>1132</v>
      </c>
      <c r="B77" s="9" t="s">
        <v>1133</v>
      </c>
      <c r="C77" s="9" t="s">
        <v>1134</v>
      </c>
      <c r="D77" s="10" t="s">
        <v>361</v>
      </c>
      <c r="E77" s="11">
        <v>44440.0</v>
      </c>
      <c r="F77" s="10">
        <v>218.0</v>
      </c>
      <c r="G77" s="12"/>
    </row>
    <row r="78">
      <c r="A78" s="8" t="s">
        <v>1136</v>
      </c>
      <c r="B78" s="9" t="s">
        <v>1137</v>
      </c>
      <c r="C78" s="9" t="s">
        <v>1138</v>
      </c>
      <c r="D78" s="10" t="s">
        <v>283</v>
      </c>
      <c r="E78" s="11">
        <v>44593.0</v>
      </c>
      <c r="F78" s="10">
        <v>218.0</v>
      </c>
      <c r="G78" s="12"/>
    </row>
    <row r="79">
      <c r="A79" s="8" t="s">
        <v>1019</v>
      </c>
      <c r="B79" s="9" t="s">
        <v>1020</v>
      </c>
      <c r="C79" s="9" t="s">
        <v>1021</v>
      </c>
      <c r="D79" s="10" t="s">
        <v>361</v>
      </c>
      <c r="E79" s="11">
        <v>44378.0</v>
      </c>
      <c r="F79" s="10">
        <v>172.0</v>
      </c>
      <c r="G79" s="12"/>
    </row>
    <row r="80">
      <c r="A80" s="8" t="s">
        <v>1140</v>
      </c>
      <c r="B80" s="9" t="s">
        <v>1141</v>
      </c>
      <c r="C80" s="9" t="s">
        <v>1142</v>
      </c>
      <c r="D80" s="10" t="s">
        <v>288</v>
      </c>
      <c r="E80" s="11">
        <v>44866.0</v>
      </c>
      <c r="F80" s="10">
        <v>168.0</v>
      </c>
      <c r="G80" s="12"/>
    </row>
    <row r="81">
      <c r="A81" s="8" t="s">
        <v>1144</v>
      </c>
      <c r="B81" s="9" t="s">
        <v>1145</v>
      </c>
      <c r="C81" s="9" t="s">
        <v>1146</v>
      </c>
      <c r="D81" s="10" t="s">
        <v>468</v>
      </c>
      <c r="E81" s="11">
        <v>44531.0</v>
      </c>
      <c r="F81" s="10">
        <v>163.0</v>
      </c>
      <c r="G81" s="12"/>
    </row>
    <row r="82">
      <c r="A82" s="8" t="s">
        <v>1148</v>
      </c>
      <c r="B82" s="9" t="s">
        <v>1149</v>
      </c>
      <c r="C82" s="9" t="s">
        <v>1150</v>
      </c>
      <c r="D82" s="10" t="s">
        <v>10</v>
      </c>
      <c r="E82" s="11">
        <v>44621.0</v>
      </c>
      <c r="F82" s="10">
        <v>160.0</v>
      </c>
      <c r="G82" s="12"/>
    </row>
    <row r="83">
      <c r="A83" s="8" t="s">
        <v>1152</v>
      </c>
      <c r="B83" s="9" t="s">
        <v>1153</v>
      </c>
      <c r="C83" s="9" t="s">
        <v>1154</v>
      </c>
      <c r="D83" s="10" t="s">
        <v>39</v>
      </c>
      <c r="E83" s="11">
        <v>44621.0</v>
      </c>
      <c r="F83" s="10">
        <v>157.0</v>
      </c>
      <c r="G83" s="12"/>
    </row>
    <row r="84">
      <c r="A84" s="8" t="s">
        <v>1156</v>
      </c>
      <c r="B84" s="9" t="s">
        <v>1157</v>
      </c>
      <c r="C84" s="9" t="s">
        <v>1158</v>
      </c>
      <c r="D84" s="10" t="s">
        <v>971</v>
      </c>
      <c r="E84" s="11">
        <v>44203.0</v>
      </c>
      <c r="F84" s="10">
        <v>156.0</v>
      </c>
      <c r="G84" s="12"/>
    </row>
    <row r="85">
      <c r="A85" s="8" t="s">
        <v>1160</v>
      </c>
      <c r="B85" s="9" t="s">
        <v>1161</v>
      </c>
      <c r="C85" s="9" t="s">
        <v>1162</v>
      </c>
      <c r="D85" s="10" t="s">
        <v>481</v>
      </c>
      <c r="E85" s="11">
        <v>43800.0</v>
      </c>
      <c r="F85" s="10">
        <v>155.0</v>
      </c>
      <c r="G85" s="12"/>
    </row>
    <row r="86">
      <c r="A86" s="4" t="s">
        <v>3026</v>
      </c>
      <c r="B86" s="5" t="s">
        <v>3027</v>
      </c>
      <c r="C86" s="5" t="s">
        <v>3028</v>
      </c>
      <c r="D86" s="5" t="s">
        <v>231</v>
      </c>
      <c r="E86" s="6">
        <v>41244.0</v>
      </c>
      <c r="F86" s="5">
        <v>413.0</v>
      </c>
      <c r="G86" s="36"/>
    </row>
    <row r="87">
      <c r="A87" s="8" t="s">
        <v>845</v>
      </c>
      <c r="B87" s="9" t="s">
        <v>846</v>
      </c>
      <c r="C87" s="9" t="s">
        <v>847</v>
      </c>
      <c r="D87" s="10" t="s">
        <v>352</v>
      </c>
      <c r="E87" s="11">
        <v>42200.0</v>
      </c>
      <c r="F87" s="10">
        <v>3557.0</v>
      </c>
      <c r="G87" s="12"/>
    </row>
    <row r="88">
      <c r="A88" s="8" t="s">
        <v>2520</v>
      </c>
      <c r="B88" s="9" t="s">
        <v>2521</v>
      </c>
      <c r="C88" s="9" t="s">
        <v>2522</v>
      </c>
      <c r="D88" s="10" t="s">
        <v>94</v>
      </c>
      <c r="E88" s="11">
        <v>41640.0</v>
      </c>
      <c r="F88" s="10">
        <v>689.0</v>
      </c>
      <c r="G88" s="12"/>
    </row>
    <row r="89">
      <c r="A89" s="8" t="s">
        <v>4448</v>
      </c>
      <c r="B89" s="9" t="s">
        <v>2111</v>
      </c>
      <c r="C89" s="9" t="s">
        <v>4449</v>
      </c>
      <c r="D89" s="10" t="s">
        <v>4450</v>
      </c>
      <c r="E89" s="11">
        <v>43714.0</v>
      </c>
      <c r="F89" s="10">
        <v>603.0</v>
      </c>
      <c r="G89" s="12"/>
    </row>
    <row r="90">
      <c r="A90" s="8" t="s">
        <v>4451</v>
      </c>
      <c r="B90" s="9" t="s">
        <v>4452</v>
      </c>
      <c r="C90" s="9" t="s">
        <v>4453</v>
      </c>
      <c r="D90" s="10" t="s">
        <v>2513</v>
      </c>
      <c r="E90" s="11">
        <v>42057.0</v>
      </c>
      <c r="F90" s="10">
        <v>537.0</v>
      </c>
      <c r="G90" s="12"/>
    </row>
    <row r="91">
      <c r="A91" s="8" t="s">
        <v>4454</v>
      </c>
      <c r="B91" s="9" t="s">
        <v>4455</v>
      </c>
      <c r="C91" s="9" t="s">
        <v>4456</v>
      </c>
      <c r="D91" s="10" t="s">
        <v>231</v>
      </c>
      <c r="E91" s="11">
        <v>43647.0</v>
      </c>
      <c r="F91" s="10">
        <v>386.0</v>
      </c>
      <c r="G91" s="13"/>
    </row>
    <row r="92">
      <c r="A92" s="8" t="s">
        <v>4457</v>
      </c>
      <c r="B92" s="9" t="s">
        <v>4458</v>
      </c>
      <c r="C92" s="9" t="s">
        <v>4459</v>
      </c>
      <c r="D92" s="10" t="s">
        <v>1313</v>
      </c>
      <c r="E92" s="11">
        <v>42370.0</v>
      </c>
      <c r="F92" s="10">
        <v>354.0</v>
      </c>
      <c r="G92" s="12"/>
    </row>
    <row r="93">
      <c r="A93" s="8" t="s">
        <v>4460</v>
      </c>
      <c r="B93" s="9" t="s">
        <v>4461</v>
      </c>
      <c r="C93" s="9" t="s">
        <v>4462</v>
      </c>
      <c r="D93" s="10" t="s">
        <v>4463</v>
      </c>
      <c r="E93" s="11">
        <v>43831.0</v>
      </c>
      <c r="F93" s="10">
        <v>340.0</v>
      </c>
      <c r="G93" s="14"/>
    </row>
    <row r="94">
      <c r="A94" s="8" t="s">
        <v>1585</v>
      </c>
      <c r="B94" s="9" t="s">
        <v>1586</v>
      </c>
      <c r="C94" s="9" t="s">
        <v>1587</v>
      </c>
      <c r="D94" s="10" t="s">
        <v>231</v>
      </c>
      <c r="E94" s="11">
        <v>42736.0</v>
      </c>
      <c r="F94" s="10">
        <v>287.0</v>
      </c>
      <c r="G94" s="12"/>
    </row>
    <row r="95">
      <c r="A95" s="8" t="s">
        <v>4464</v>
      </c>
      <c r="B95" s="9" t="s">
        <v>4465</v>
      </c>
      <c r="C95" s="9" t="s">
        <v>4466</v>
      </c>
      <c r="D95" s="10" t="s">
        <v>288</v>
      </c>
      <c r="E95" s="11">
        <v>44593.0</v>
      </c>
      <c r="F95" s="10">
        <v>283.0</v>
      </c>
      <c r="G95" s="12"/>
    </row>
    <row r="96">
      <c r="A96" s="8" t="s">
        <v>2438</v>
      </c>
      <c r="B96" s="9" t="s">
        <v>2439</v>
      </c>
      <c r="C96" s="9" t="s">
        <v>2440</v>
      </c>
      <c r="D96" s="10" t="s">
        <v>231</v>
      </c>
      <c r="E96" s="11">
        <v>43191.0</v>
      </c>
      <c r="F96" s="10">
        <v>273.0</v>
      </c>
      <c r="G96" s="12"/>
    </row>
    <row r="97">
      <c r="A97" s="8" t="s">
        <v>4467</v>
      </c>
      <c r="B97" s="9" t="s">
        <v>4468</v>
      </c>
      <c r="C97" s="9" t="s">
        <v>4469</v>
      </c>
      <c r="D97" s="10" t="s">
        <v>3018</v>
      </c>
      <c r="E97" s="11">
        <v>41561.0</v>
      </c>
      <c r="F97" s="10">
        <v>262.0</v>
      </c>
      <c r="G97" s="12"/>
    </row>
    <row r="98">
      <c r="A98" s="8" t="s">
        <v>1007</v>
      </c>
      <c r="B98" s="9" t="s">
        <v>1008</v>
      </c>
      <c r="C98" s="9" t="s">
        <v>1009</v>
      </c>
      <c r="D98" s="10" t="s">
        <v>352</v>
      </c>
      <c r="E98" s="11">
        <v>45017.0</v>
      </c>
      <c r="F98" s="10">
        <v>258.0</v>
      </c>
      <c r="G98" s="12"/>
    </row>
    <row r="99">
      <c r="A99" s="8" t="s">
        <v>4470</v>
      </c>
      <c r="B99" s="9" t="s">
        <v>3507</v>
      </c>
      <c r="C99" s="9" t="s">
        <v>4471</v>
      </c>
      <c r="D99" s="10" t="s">
        <v>581</v>
      </c>
      <c r="E99" s="11">
        <v>44105.0</v>
      </c>
      <c r="F99" s="10">
        <v>238.0</v>
      </c>
      <c r="G99" s="12"/>
    </row>
    <row r="100">
      <c r="A100" s="8" t="s">
        <v>4472</v>
      </c>
      <c r="B100" s="9" t="s">
        <v>4473</v>
      </c>
      <c r="C100" s="9" t="s">
        <v>4474</v>
      </c>
      <c r="D100" s="10" t="s">
        <v>501</v>
      </c>
      <c r="E100" s="11">
        <v>42005.0</v>
      </c>
      <c r="F100" s="10">
        <v>224.0</v>
      </c>
      <c r="G100" s="12"/>
    </row>
    <row r="101">
      <c r="A101" s="8" t="s">
        <v>1665</v>
      </c>
      <c r="B101" s="9" t="s">
        <v>1666</v>
      </c>
      <c r="C101" s="9" t="s">
        <v>1667</v>
      </c>
      <c r="D101" s="10" t="s">
        <v>1528</v>
      </c>
      <c r="E101" s="11">
        <v>41640.0</v>
      </c>
      <c r="F101" s="10">
        <v>221.0</v>
      </c>
      <c r="G101" s="12"/>
    </row>
    <row r="102">
      <c r="A102" s="8" t="s">
        <v>4475</v>
      </c>
      <c r="B102" s="9" t="s">
        <v>4476</v>
      </c>
      <c r="C102" s="9" t="s">
        <v>4477</v>
      </c>
      <c r="D102" s="10" t="s">
        <v>283</v>
      </c>
      <c r="E102" s="11">
        <v>43922.0</v>
      </c>
      <c r="F102" s="10">
        <v>216.0</v>
      </c>
      <c r="G102" s="12"/>
    </row>
    <row r="103">
      <c r="A103" s="8" t="s">
        <v>1373</v>
      </c>
      <c r="B103" s="9" t="s">
        <v>1374</v>
      </c>
      <c r="C103" s="9" t="s">
        <v>1375</v>
      </c>
      <c r="D103" s="10" t="s">
        <v>283</v>
      </c>
      <c r="E103" s="11">
        <v>43344.0</v>
      </c>
      <c r="F103" s="10">
        <v>202.0</v>
      </c>
      <c r="G103" s="12"/>
    </row>
    <row r="104">
      <c r="A104" s="8" t="s">
        <v>4478</v>
      </c>
      <c r="B104" s="9" t="s">
        <v>4479</v>
      </c>
      <c r="C104" s="9" t="s">
        <v>4480</v>
      </c>
      <c r="D104" s="10" t="s">
        <v>39</v>
      </c>
      <c r="E104" s="11">
        <v>42856.0</v>
      </c>
      <c r="F104" s="10">
        <v>191.0</v>
      </c>
      <c r="G104" s="12"/>
    </row>
    <row r="105">
      <c r="A105" s="8" t="s">
        <v>1381</v>
      </c>
      <c r="B105" s="9" t="s">
        <v>1382</v>
      </c>
      <c r="C105" s="9" t="s">
        <v>1383</v>
      </c>
      <c r="D105" s="10" t="s">
        <v>231</v>
      </c>
      <c r="E105" s="11">
        <v>41640.0</v>
      </c>
      <c r="F105" s="10">
        <v>189.0</v>
      </c>
      <c r="G105" s="12"/>
    </row>
    <row r="106">
      <c r="A106" s="8" t="s">
        <v>4481</v>
      </c>
      <c r="B106" s="9" t="s">
        <v>4482</v>
      </c>
      <c r="C106" s="9" t="s">
        <v>4483</v>
      </c>
      <c r="D106" s="10" t="s">
        <v>1959</v>
      </c>
      <c r="E106" s="11">
        <v>42887.0</v>
      </c>
      <c r="F106" s="10">
        <v>177.0</v>
      </c>
      <c r="G106" s="12"/>
    </row>
    <row r="107">
      <c r="A107" s="4" t="s">
        <v>2493</v>
      </c>
      <c r="B107" s="5" t="s">
        <v>2494</v>
      </c>
      <c r="C107" s="5" t="s">
        <v>2495</v>
      </c>
      <c r="D107" s="5" t="s">
        <v>24</v>
      </c>
      <c r="E107" s="6">
        <v>39934.0</v>
      </c>
      <c r="F107" s="5">
        <v>363.0</v>
      </c>
      <c r="G107" s="36"/>
    </row>
    <row r="108">
      <c r="A108" s="8" t="s">
        <v>380</v>
      </c>
      <c r="B108" s="9" t="s">
        <v>381</v>
      </c>
      <c r="C108" s="9" t="s">
        <v>382</v>
      </c>
      <c r="D108" s="10" t="s">
        <v>383</v>
      </c>
      <c r="E108" s="11">
        <v>42248.0</v>
      </c>
      <c r="F108" s="10">
        <v>725.0</v>
      </c>
      <c r="G108" s="12"/>
    </row>
    <row r="109">
      <c r="A109" s="8" t="s">
        <v>392</v>
      </c>
      <c r="B109" s="9" t="s">
        <v>393</v>
      </c>
      <c r="C109" s="9" t="s">
        <v>394</v>
      </c>
      <c r="D109" s="10" t="s">
        <v>39</v>
      </c>
      <c r="E109" s="11">
        <v>40179.0</v>
      </c>
      <c r="F109" s="10">
        <v>574.0</v>
      </c>
      <c r="G109" s="12"/>
    </row>
    <row r="110">
      <c r="A110" s="8" t="s">
        <v>4484</v>
      </c>
      <c r="B110" s="9" t="s">
        <v>4485</v>
      </c>
      <c r="C110" s="9" t="s">
        <v>4486</v>
      </c>
      <c r="D110" s="10" t="s">
        <v>383</v>
      </c>
      <c r="E110" s="11">
        <v>42005.0</v>
      </c>
      <c r="F110" s="10">
        <v>549.0</v>
      </c>
      <c r="G110" s="12"/>
    </row>
    <row r="111">
      <c r="A111" s="8" t="s">
        <v>4487</v>
      </c>
      <c r="B111" s="9" t="s">
        <v>664</v>
      </c>
      <c r="C111" s="9" t="s">
        <v>4488</v>
      </c>
      <c r="D111" s="10" t="s">
        <v>39</v>
      </c>
      <c r="E111" s="11">
        <v>42005.0</v>
      </c>
      <c r="F111" s="10">
        <v>540.0</v>
      </c>
      <c r="G111" s="12"/>
    </row>
    <row r="112">
      <c r="A112" s="8" t="s">
        <v>4489</v>
      </c>
      <c r="B112" s="9" t="s">
        <v>4490</v>
      </c>
      <c r="C112" s="9" t="s">
        <v>4491</v>
      </c>
      <c r="D112" s="10" t="s">
        <v>581</v>
      </c>
      <c r="E112" s="11">
        <v>41609.0</v>
      </c>
      <c r="F112" s="10">
        <v>513.0</v>
      </c>
      <c r="G112" s="13"/>
    </row>
    <row r="113">
      <c r="A113" s="8" t="s">
        <v>311</v>
      </c>
      <c r="B113" s="9" t="s">
        <v>312</v>
      </c>
      <c r="C113" s="9" t="s">
        <v>313</v>
      </c>
      <c r="D113" s="10" t="s">
        <v>314</v>
      </c>
      <c r="E113" s="11">
        <v>41306.0</v>
      </c>
      <c r="F113" s="10">
        <v>512.0</v>
      </c>
      <c r="G113" s="12"/>
    </row>
    <row r="114">
      <c r="A114" s="8" t="s">
        <v>4492</v>
      </c>
      <c r="B114" s="9" t="s">
        <v>664</v>
      </c>
      <c r="C114" s="9" t="s">
        <v>4493</v>
      </c>
      <c r="D114" s="10" t="s">
        <v>383</v>
      </c>
      <c r="E114" s="11">
        <v>42186.0</v>
      </c>
      <c r="F114" s="10">
        <v>475.0</v>
      </c>
      <c r="G114" s="14"/>
    </row>
    <row r="115">
      <c r="A115" s="8" t="s">
        <v>4494</v>
      </c>
      <c r="B115" s="9" t="s">
        <v>2485</v>
      </c>
      <c r="C115" s="9" t="s">
        <v>4495</v>
      </c>
      <c r="D115" s="10" t="s">
        <v>361</v>
      </c>
      <c r="E115" s="11">
        <v>40544.0</v>
      </c>
      <c r="F115" s="10">
        <v>379.0</v>
      </c>
      <c r="G115" s="12"/>
    </row>
    <row r="116">
      <c r="A116" s="8" t="s">
        <v>4496</v>
      </c>
      <c r="B116" s="9" t="s">
        <v>1650</v>
      </c>
      <c r="C116" s="9" t="s">
        <v>4497</v>
      </c>
      <c r="D116" s="10" t="s">
        <v>24</v>
      </c>
      <c r="E116" s="11">
        <v>40787.0</v>
      </c>
      <c r="F116" s="10">
        <v>376.0</v>
      </c>
      <c r="G116" s="12"/>
    </row>
    <row r="117">
      <c r="A117" s="8" t="s">
        <v>4498</v>
      </c>
      <c r="B117" s="9" t="s">
        <v>2965</v>
      </c>
      <c r="C117" s="9" t="s">
        <v>4499</v>
      </c>
      <c r="D117" s="10" t="s">
        <v>383</v>
      </c>
      <c r="E117" s="11">
        <v>40664.0</v>
      </c>
      <c r="F117" s="10">
        <v>332.0</v>
      </c>
      <c r="G117" s="12"/>
    </row>
    <row r="118">
      <c r="A118" s="8" t="s">
        <v>4500</v>
      </c>
      <c r="B118" s="9" t="s">
        <v>4501</v>
      </c>
      <c r="C118" s="9" t="s">
        <v>4502</v>
      </c>
      <c r="D118" s="10" t="s">
        <v>19</v>
      </c>
      <c r="E118" s="11">
        <v>40909.0</v>
      </c>
      <c r="F118" s="10">
        <v>330.0</v>
      </c>
      <c r="G118" s="12"/>
    </row>
    <row r="119">
      <c r="A119" s="8" t="s">
        <v>4503</v>
      </c>
      <c r="B119" s="9" t="s">
        <v>4504</v>
      </c>
      <c r="C119" s="9" t="s">
        <v>4505</v>
      </c>
      <c r="D119" s="10" t="s">
        <v>24</v>
      </c>
      <c r="E119" s="11">
        <v>40483.0</v>
      </c>
      <c r="F119" s="10">
        <v>281.0</v>
      </c>
      <c r="G119" s="12"/>
    </row>
    <row r="120">
      <c r="A120" s="8" t="s">
        <v>4506</v>
      </c>
      <c r="B120" s="9" t="s">
        <v>777</v>
      </c>
      <c r="C120" s="9" t="s">
        <v>4507</v>
      </c>
      <c r="D120" s="10" t="s">
        <v>24</v>
      </c>
      <c r="E120" s="11">
        <v>40787.0</v>
      </c>
      <c r="F120" s="10">
        <v>267.0</v>
      </c>
      <c r="G120" s="12"/>
    </row>
    <row r="121">
      <c r="A121" s="8" t="s">
        <v>1649</v>
      </c>
      <c r="B121" s="9" t="s">
        <v>1650</v>
      </c>
      <c r="C121" s="9" t="s">
        <v>1651</v>
      </c>
      <c r="D121" s="10" t="s">
        <v>123</v>
      </c>
      <c r="E121" s="11">
        <v>41244.0</v>
      </c>
      <c r="F121" s="10">
        <v>253.0</v>
      </c>
      <c r="G121" s="12"/>
    </row>
    <row r="122">
      <c r="A122" s="8" t="s">
        <v>4508</v>
      </c>
      <c r="B122" s="9" t="s">
        <v>4509</v>
      </c>
      <c r="C122" s="9" t="s">
        <v>4510</v>
      </c>
      <c r="D122" s="10" t="s">
        <v>1959</v>
      </c>
      <c r="E122" s="11">
        <v>42522.0</v>
      </c>
      <c r="F122" s="10">
        <v>250.0</v>
      </c>
      <c r="G122" s="12"/>
    </row>
    <row r="123">
      <c r="A123" s="8" t="s">
        <v>4511</v>
      </c>
      <c r="B123" s="9" t="s">
        <v>3336</v>
      </c>
      <c r="C123" s="9" t="s">
        <v>4512</v>
      </c>
      <c r="D123" s="10" t="s">
        <v>123</v>
      </c>
      <c r="E123" s="11">
        <v>41548.0</v>
      </c>
      <c r="F123" s="10">
        <v>248.0</v>
      </c>
      <c r="G123" s="12"/>
    </row>
    <row r="124">
      <c r="A124" s="8" t="s">
        <v>4513</v>
      </c>
      <c r="B124" s="9" t="s">
        <v>664</v>
      </c>
      <c r="C124" s="9" t="s">
        <v>4514</v>
      </c>
      <c r="D124" s="10" t="s">
        <v>123</v>
      </c>
      <c r="E124" s="11">
        <v>41548.0</v>
      </c>
      <c r="F124" s="10">
        <v>235.0</v>
      </c>
      <c r="G124" s="12"/>
    </row>
    <row r="125">
      <c r="A125" s="8" t="s">
        <v>3351</v>
      </c>
      <c r="B125" s="9" t="s">
        <v>664</v>
      </c>
      <c r="C125" s="9" t="s">
        <v>3352</v>
      </c>
      <c r="D125" s="10" t="s">
        <v>39</v>
      </c>
      <c r="E125" s="11">
        <v>43466.0</v>
      </c>
      <c r="F125" s="10">
        <v>229.0</v>
      </c>
      <c r="G125" s="12"/>
    </row>
    <row r="126">
      <c r="A126" s="8" t="s">
        <v>4515</v>
      </c>
      <c r="B126" s="9" t="s">
        <v>4516</v>
      </c>
      <c r="C126" s="9" t="s">
        <v>4517</v>
      </c>
      <c r="D126" s="10" t="s">
        <v>383</v>
      </c>
      <c r="E126" s="11">
        <v>41699.0</v>
      </c>
      <c r="F126" s="10">
        <v>225.0</v>
      </c>
      <c r="G126" s="12"/>
    </row>
    <row r="127">
      <c r="A127" s="8" t="s">
        <v>4518</v>
      </c>
      <c r="B127" s="9" t="s">
        <v>4519</v>
      </c>
      <c r="C127" s="9" t="s">
        <v>4520</v>
      </c>
      <c r="D127" s="10" t="s">
        <v>361</v>
      </c>
      <c r="E127" s="11">
        <v>41334.0</v>
      </c>
      <c r="F127" s="10">
        <v>220.0</v>
      </c>
      <c r="G127" s="12"/>
    </row>
    <row r="128">
      <c r="A128" s="4" t="s">
        <v>3029</v>
      </c>
      <c r="B128" s="5" t="s">
        <v>3030</v>
      </c>
      <c r="C128" s="5" t="s">
        <v>3031</v>
      </c>
      <c r="D128" s="5" t="s">
        <v>10</v>
      </c>
      <c r="E128" s="6">
        <v>38899.0</v>
      </c>
      <c r="F128" s="5">
        <v>342.0</v>
      </c>
      <c r="G128" s="36"/>
    </row>
    <row r="129">
      <c r="A129" s="8" t="s">
        <v>4521</v>
      </c>
      <c r="B129" s="9" t="s">
        <v>4522</v>
      </c>
      <c r="C129" s="9" t="s">
        <v>4523</v>
      </c>
      <c r="D129" s="10" t="s">
        <v>1094</v>
      </c>
      <c r="E129" s="11">
        <v>39661.0</v>
      </c>
      <c r="F129" s="10">
        <v>839.0</v>
      </c>
      <c r="G129" s="12"/>
    </row>
    <row r="130">
      <c r="A130" s="8" t="s">
        <v>4524</v>
      </c>
      <c r="B130" s="9" t="s">
        <v>4525</v>
      </c>
      <c r="C130" s="9" t="s">
        <v>4526</v>
      </c>
      <c r="D130" s="10" t="s">
        <v>39</v>
      </c>
      <c r="E130" s="11">
        <v>41334.0</v>
      </c>
      <c r="F130" s="10">
        <v>370.0</v>
      </c>
      <c r="G130" s="12"/>
    </row>
    <row r="131">
      <c r="A131" s="8" t="s">
        <v>4527</v>
      </c>
      <c r="B131" s="9" t="s">
        <v>2499</v>
      </c>
      <c r="C131" s="9" t="s">
        <v>4528</v>
      </c>
      <c r="D131" s="10" t="s">
        <v>2805</v>
      </c>
      <c r="E131" s="11">
        <v>39692.0</v>
      </c>
      <c r="F131" s="10">
        <v>323.0</v>
      </c>
      <c r="G131" s="12"/>
    </row>
    <row r="132">
      <c r="A132" s="8" t="s">
        <v>4529</v>
      </c>
      <c r="B132" s="9" t="s">
        <v>1840</v>
      </c>
      <c r="C132" s="9" t="s">
        <v>4530</v>
      </c>
      <c r="D132" s="10" t="s">
        <v>432</v>
      </c>
      <c r="E132" s="11">
        <v>41030.0</v>
      </c>
      <c r="F132" s="10">
        <v>235.0</v>
      </c>
      <c r="G132" s="12"/>
    </row>
    <row r="133">
      <c r="A133" s="8" t="s">
        <v>2498</v>
      </c>
      <c r="B133" s="9" t="s">
        <v>2499</v>
      </c>
      <c r="C133" s="9" t="s">
        <v>2500</v>
      </c>
      <c r="D133" s="10" t="s">
        <v>90</v>
      </c>
      <c r="E133" s="11">
        <v>41275.0</v>
      </c>
      <c r="F133" s="10">
        <v>228.0</v>
      </c>
      <c r="G133" s="13"/>
    </row>
    <row r="134">
      <c r="A134" s="8" t="s">
        <v>4531</v>
      </c>
      <c r="B134" s="9" t="s">
        <v>4532</v>
      </c>
      <c r="C134" s="9" t="s">
        <v>4533</v>
      </c>
      <c r="D134" s="10" t="s">
        <v>10</v>
      </c>
      <c r="E134" s="11">
        <v>39661.0</v>
      </c>
      <c r="F134" s="10">
        <v>202.0</v>
      </c>
      <c r="G134" s="12"/>
    </row>
    <row r="135">
      <c r="A135" s="8" t="s">
        <v>3232</v>
      </c>
      <c r="B135" s="9" t="s">
        <v>3233</v>
      </c>
      <c r="C135" s="9" t="s">
        <v>3234</v>
      </c>
      <c r="D135" s="10" t="s">
        <v>10</v>
      </c>
      <c r="E135" s="11">
        <v>42248.0</v>
      </c>
      <c r="F135" s="10">
        <v>181.0</v>
      </c>
      <c r="G135" s="14"/>
    </row>
    <row r="136">
      <c r="A136" s="8" t="s">
        <v>4534</v>
      </c>
      <c r="B136" s="9" t="s">
        <v>4535</v>
      </c>
      <c r="C136" s="9" t="s">
        <v>4536</v>
      </c>
      <c r="D136" s="10" t="s">
        <v>10</v>
      </c>
      <c r="E136" s="11">
        <v>39814.0</v>
      </c>
      <c r="F136" s="10">
        <v>172.0</v>
      </c>
      <c r="G136" s="12"/>
    </row>
    <row r="137">
      <c r="A137" s="8" t="s">
        <v>4537</v>
      </c>
      <c r="B137" s="9" t="s">
        <v>4538</v>
      </c>
      <c r="C137" s="9" t="s">
        <v>4539</v>
      </c>
      <c r="D137" s="10" t="s">
        <v>39</v>
      </c>
      <c r="E137" s="11">
        <v>40787.0</v>
      </c>
      <c r="F137" s="10">
        <v>165.0</v>
      </c>
      <c r="G137" s="12"/>
    </row>
    <row r="138">
      <c r="A138" s="8" t="s">
        <v>4540</v>
      </c>
      <c r="B138" s="9" t="s">
        <v>3940</v>
      </c>
      <c r="C138" s="9" t="s">
        <v>4541</v>
      </c>
      <c r="D138" s="10" t="s">
        <v>564</v>
      </c>
      <c r="E138" s="11">
        <v>42401.0</v>
      </c>
      <c r="F138" s="10">
        <v>145.0</v>
      </c>
      <c r="G138" s="12"/>
    </row>
    <row r="139">
      <c r="A139" s="8" t="s">
        <v>4542</v>
      </c>
      <c r="B139" s="9" t="s">
        <v>4543</v>
      </c>
      <c r="C139" s="9" t="s">
        <v>4544</v>
      </c>
      <c r="D139" s="10" t="s">
        <v>564</v>
      </c>
      <c r="E139" s="11">
        <v>41061.0</v>
      </c>
      <c r="F139" s="10">
        <v>135.0</v>
      </c>
      <c r="G139" s="12"/>
    </row>
    <row r="140">
      <c r="A140" s="8" t="s">
        <v>4545</v>
      </c>
      <c r="B140" s="9" t="s">
        <v>4546</v>
      </c>
      <c r="C140" s="9" t="s">
        <v>4547</v>
      </c>
      <c r="D140" s="10" t="s">
        <v>123</v>
      </c>
      <c r="E140" s="11">
        <v>40087.0</v>
      </c>
      <c r="F140" s="10">
        <v>135.0</v>
      </c>
      <c r="G140" s="12"/>
    </row>
    <row r="141">
      <c r="A141" s="8" t="s">
        <v>4548</v>
      </c>
      <c r="B141" s="9" t="s">
        <v>4549</v>
      </c>
      <c r="C141" s="9" t="s">
        <v>4550</v>
      </c>
      <c r="D141" s="10" t="s">
        <v>39</v>
      </c>
      <c r="E141" s="11">
        <v>42795.0</v>
      </c>
      <c r="F141" s="10">
        <v>130.0</v>
      </c>
      <c r="G141" s="12"/>
    </row>
    <row r="142">
      <c r="A142" s="8" t="s">
        <v>4551</v>
      </c>
      <c r="B142" s="9" t="s">
        <v>4552</v>
      </c>
      <c r="C142" s="9" t="s">
        <v>4553</v>
      </c>
      <c r="D142" s="10" t="s">
        <v>10</v>
      </c>
      <c r="E142" s="11">
        <v>41000.0</v>
      </c>
      <c r="F142" s="10">
        <v>117.0</v>
      </c>
      <c r="G142" s="12"/>
    </row>
    <row r="143">
      <c r="A143" s="8" t="s">
        <v>4554</v>
      </c>
      <c r="B143" s="9" t="s">
        <v>4555</v>
      </c>
      <c r="C143" s="9" t="s">
        <v>4556</v>
      </c>
      <c r="D143" s="10" t="s">
        <v>10</v>
      </c>
      <c r="E143" s="11">
        <v>42248.0</v>
      </c>
      <c r="F143" s="10">
        <v>113.0</v>
      </c>
      <c r="G143" s="12"/>
    </row>
    <row r="144">
      <c r="A144" s="8" t="s">
        <v>4557</v>
      </c>
      <c r="B144" s="9" t="s">
        <v>4558</v>
      </c>
      <c r="C144" s="9" t="s">
        <v>4559</v>
      </c>
      <c r="D144" s="10" t="s">
        <v>447</v>
      </c>
      <c r="E144" s="11">
        <v>44378.0</v>
      </c>
      <c r="F144" s="10">
        <v>112.0</v>
      </c>
      <c r="G144" s="12"/>
    </row>
    <row r="145">
      <c r="A145" s="8" t="s">
        <v>4560</v>
      </c>
      <c r="B145" s="9" t="s">
        <v>4561</v>
      </c>
      <c r="C145" s="9" t="s">
        <v>4562</v>
      </c>
      <c r="D145" s="10" t="s">
        <v>10</v>
      </c>
      <c r="E145" s="11">
        <v>41487.0</v>
      </c>
      <c r="F145" s="10">
        <v>107.0</v>
      </c>
      <c r="G145" s="12"/>
    </row>
    <row r="146">
      <c r="A146" s="8" t="s">
        <v>4563</v>
      </c>
      <c r="B146" s="9" t="s">
        <v>4564</v>
      </c>
      <c r="C146" s="9" t="s">
        <v>4565</v>
      </c>
      <c r="D146" s="10" t="s">
        <v>1213</v>
      </c>
      <c r="E146" s="11">
        <v>39539.0</v>
      </c>
      <c r="F146" s="10">
        <v>107.0</v>
      </c>
      <c r="G146" s="12"/>
    </row>
    <row r="147">
      <c r="A147" s="8" t="s">
        <v>4566</v>
      </c>
      <c r="B147" s="9" t="s">
        <v>4113</v>
      </c>
      <c r="C147" s="9" t="s">
        <v>4567</v>
      </c>
      <c r="D147" s="10" t="s">
        <v>19</v>
      </c>
      <c r="E147" s="11">
        <v>39814.0</v>
      </c>
      <c r="F147" s="10">
        <v>106.0</v>
      </c>
      <c r="G147" s="12"/>
    </row>
    <row r="148">
      <c r="A148" s="8" t="s">
        <v>4568</v>
      </c>
      <c r="B148" s="9" t="s">
        <v>4569</v>
      </c>
      <c r="C148" s="9" t="s">
        <v>4570</v>
      </c>
      <c r="D148" s="10" t="s">
        <v>10</v>
      </c>
      <c r="E148" s="11">
        <v>42125.0</v>
      </c>
      <c r="F148" s="10">
        <v>101.0</v>
      </c>
      <c r="G148" s="12"/>
    </row>
    <row r="149">
      <c r="A149" s="4" t="s">
        <v>3032</v>
      </c>
      <c r="B149" s="5" t="s">
        <v>3033</v>
      </c>
      <c r="C149" s="5" t="s">
        <v>3034</v>
      </c>
      <c r="D149" s="5" t="s">
        <v>10</v>
      </c>
      <c r="E149" s="6">
        <v>39142.0</v>
      </c>
      <c r="F149" s="5">
        <v>317.0</v>
      </c>
      <c r="G149" s="36"/>
    </row>
    <row r="150">
      <c r="A150" s="8" t="s">
        <v>228</v>
      </c>
      <c r="B150" s="9" t="s">
        <v>229</v>
      </c>
      <c r="C150" s="9" t="s">
        <v>230</v>
      </c>
      <c r="D150" s="10" t="s">
        <v>231</v>
      </c>
      <c r="E150" s="11">
        <v>41548.0</v>
      </c>
      <c r="F150" s="10">
        <v>547.0</v>
      </c>
      <c r="G150" s="12"/>
    </row>
    <row r="151">
      <c r="A151" s="8" t="s">
        <v>4571</v>
      </c>
      <c r="B151" s="9" t="s">
        <v>4572</v>
      </c>
      <c r="C151" s="9" t="s">
        <v>4573</v>
      </c>
      <c r="D151" s="10" t="s">
        <v>10</v>
      </c>
      <c r="E151" s="11">
        <v>40756.0</v>
      </c>
      <c r="F151" s="10">
        <v>379.0</v>
      </c>
      <c r="G151" s="12"/>
    </row>
    <row r="152">
      <c r="A152" s="8" t="s">
        <v>4574</v>
      </c>
      <c r="B152" s="9" t="s">
        <v>1113</v>
      </c>
      <c r="C152" s="9" t="s">
        <v>4575</v>
      </c>
      <c r="D152" s="10" t="s">
        <v>10</v>
      </c>
      <c r="E152" s="11">
        <v>41334.0</v>
      </c>
      <c r="F152" s="10">
        <v>347.0</v>
      </c>
      <c r="G152" s="12"/>
    </row>
    <row r="153">
      <c r="A153" s="8" t="s">
        <v>4576</v>
      </c>
      <c r="B153" s="9" t="s">
        <v>4577</v>
      </c>
      <c r="C153" s="9" t="s">
        <v>4578</v>
      </c>
      <c r="D153" s="10" t="s">
        <v>10</v>
      </c>
      <c r="E153" s="11">
        <v>42522.0</v>
      </c>
      <c r="F153" s="10">
        <v>269.0</v>
      </c>
      <c r="G153" s="12"/>
    </row>
    <row r="154">
      <c r="A154" s="8" t="s">
        <v>4579</v>
      </c>
      <c r="B154" s="9" t="s">
        <v>4580</v>
      </c>
      <c r="C154" s="9" t="s">
        <v>4581</v>
      </c>
      <c r="D154" s="10" t="s">
        <v>4582</v>
      </c>
      <c r="E154" s="11">
        <v>41275.0</v>
      </c>
      <c r="F154" s="10">
        <v>252.0</v>
      </c>
      <c r="G154" s="13"/>
    </row>
    <row r="155">
      <c r="A155" s="8" t="s">
        <v>1653</v>
      </c>
      <c r="B155" s="9" t="s">
        <v>1654</v>
      </c>
      <c r="C155" s="9" t="s">
        <v>1655</v>
      </c>
      <c r="D155" s="10" t="s">
        <v>10</v>
      </c>
      <c r="E155" s="11">
        <v>42767.0</v>
      </c>
      <c r="F155" s="10">
        <v>250.0</v>
      </c>
      <c r="G155" s="12"/>
    </row>
    <row r="156">
      <c r="A156" s="8" t="s">
        <v>4583</v>
      </c>
      <c r="B156" s="9" t="s">
        <v>4584</v>
      </c>
      <c r="C156" s="9" t="s">
        <v>4585</v>
      </c>
      <c r="D156" s="10" t="s">
        <v>1094</v>
      </c>
      <c r="E156" s="11">
        <v>40179.0</v>
      </c>
      <c r="F156" s="10">
        <v>222.0</v>
      </c>
      <c r="G156" s="14"/>
    </row>
    <row r="157">
      <c r="A157" s="8" t="s">
        <v>4586</v>
      </c>
      <c r="B157" s="9" t="s">
        <v>4587</v>
      </c>
      <c r="C157" s="9" t="s">
        <v>4588</v>
      </c>
      <c r="D157" s="10" t="s">
        <v>10</v>
      </c>
      <c r="E157" s="11">
        <v>39845.0</v>
      </c>
      <c r="F157" s="10">
        <v>221.0</v>
      </c>
      <c r="G157" s="12"/>
    </row>
    <row r="158">
      <c r="A158" s="8" t="s">
        <v>4589</v>
      </c>
      <c r="B158" s="9" t="s">
        <v>4590</v>
      </c>
      <c r="C158" s="9" t="s">
        <v>4591</v>
      </c>
      <c r="D158" s="10" t="s">
        <v>1776</v>
      </c>
      <c r="E158" s="11">
        <v>40725.0</v>
      </c>
      <c r="F158" s="10">
        <v>205.0</v>
      </c>
      <c r="G158" s="12"/>
    </row>
    <row r="159">
      <c r="A159" s="8" t="s">
        <v>4592</v>
      </c>
      <c r="B159" s="9" t="s">
        <v>4593</v>
      </c>
      <c r="C159" s="9" t="s">
        <v>4594</v>
      </c>
      <c r="D159" s="10" t="s">
        <v>123</v>
      </c>
      <c r="E159" s="11">
        <v>39448.0</v>
      </c>
      <c r="F159" s="10">
        <v>193.0</v>
      </c>
      <c r="G159" s="12"/>
    </row>
    <row r="160">
      <c r="A160" s="8" t="s">
        <v>4595</v>
      </c>
      <c r="B160" s="9" t="s">
        <v>3033</v>
      </c>
      <c r="C160" s="9" t="s">
        <v>4596</v>
      </c>
      <c r="D160" s="10" t="s">
        <v>10</v>
      </c>
      <c r="E160" s="11">
        <v>40087.0</v>
      </c>
      <c r="F160" s="10">
        <v>189.0</v>
      </c>
      <c r="G160" s="12"/>
    </row>
    <row r="161">
      <c r="A161" s="8" t="s">
        <v>4597</v>
      </c>
      <c r="B161" s="9" t="s">
        <v>4598</v>
      </c>
      <c r="C161" s="9" t="s">
        <v>4599</v>
      </c>
      <c r="D161" s="10" t="s">
        <v>4600</v>
      </c>
      <c r="E161" s="11">
        <v>41091.0</v>
      </c>
      <c r="F161" s="10">
        <v>144.0</v>
      </c>
      <c r="G161" s="12"/>
    </row>
    <row r="162">
      <c r="A162" s="8" t="s">
        <v>4601</v>
      </c>
      <c r="B162" s="9" t="s">
        <v>4602</v>
      </c>
      <c r="C162" s="9" t="s">
        <v>4603</v>
      </c>
      <c r="D162" s="10" t="s">
        <v>76</v>
      </c>
      <c r="E162" s="11">
        <v>40483.0</v>
      </c>
      <c r="F162" s="10">
        <v>141.0</v>
      </c>
      <c r="G162" s="12"/>
    </row>
    <row r="163">
      <c r="A163" s="8" t="s">
        <v>4604</v>
      </c>
      <c r="B163" s="9" t="s">
        <v>4605</v>
      </c>
      <c r="C163" s="9" t="s">
        <v>4606</v>
      </c>
      <c r="D163" s="10" t="s">
        <v>4582</v>
      </c>
      <c r="E163" s="11">
        <v>40112.0</v>
      </c>
      <c r="F163" s="10">
        <v>131.0</v>
      </c>
      <c r="G163" s="12"/>
    </row>
    <row r="164">
      <c r="A164" s="8" t="s">
        <v>4607</v>
      </c>
      <c r="B164" s="9" t="s">
        <v>4608</v>
      </c>
      <c r="C164" s="9" t="s">
        <v>4609</v>
      </c>
      <c r="D164" s="10" t="s">
        <v>297</v>
      </c>
      <c r="E164" s="11">
        <v>41640.0</v>
      </c>
      <c r="F164" s="10">
        <v>128.0</v>
      </c>
      <c r="G164" s="12"/>
    </row>
    <row r="165">
      <c r="A165" s="8" t="s">
        <v>4610</v>
      </c>
      <c r="B165" s="9" t="s">
        <v>4611</v>
      </c>
      <c r="C165" s="9" t="s">
        <v>4612</v>
      </c>
      <c r="D165" s="10" t="s">
        <v>90</v>
      </c>
      <c r="E165" s="11">
        <v>41244.0</v>
      </c>
      <c r="F165" s="10">
        <v>128.0</v>
      </c>
      <c r="G165" s="12"/>
    </row>
    <row r="166">
      <c r="A166" s="8" t="s">
        <v>4613</v>
      </c>
      <c r="B166" s="9" t="s">
        <v>4614</v>
      </c>
      <c r="C166" s="9" t="s">
        <v>4615</v>
      </c>
      <c r="D166" s="10" t="s">
        <v>893</v>
      </c>
      <c r="E166" s="11">
        <v>40544.0</v>
      </c>
      <c r="F166" s="10">
        <v>128.0</v>
      </c>
      <c r="G166" s="12"/>
    </row>
    <row r="167">
      <c r="A167" s="8" t="s">
        <v>4616</v>
      </c>
      <c r="B167" s="9" t="s">
        <v>2678</v>
      </c>
      <c r="C167" s="9" t="s">
        <v>4617</v>
      </c>
      <c r="D167" s="10" t="s">
        <v>90</v>
      </c>
      <c r="E167" s="11">
        <v>41244.0</v>
      </c>
      <c r="F167" s="10">
        <v>124.0</v>
      </c>
      <c r="G167" s="12"/>
    </row>
    <row r="168">
      <c r="A168" s="8" t="s">
        <v>4618</v>
      </c>
      <c r="B168" s="9" t="s">
        <v>4619</v>
      </c>
      <c r="C168" s="9" t="s">
        <v>4620</v>
      </c>
      <c r="D168" s="10" t="s">
        <v>481</v>
      </c>
      <c r="E168" s="11">
        <v>41986.0</v>
      </c>
      <c r="F168" s="10">
        <v>118.0</v>
      </c>
      <c r="G168" s="12"/>
    </row>
    <row r="169">
      <c r="A169" s="37" t="s">
        <v>4621</v>
      </c>
      <c r="B169" s="38" t="s">
        <v>4622</v>
      </c>
      <c r="C169" s="38" t="s">
        <v>4623</v>
      </c>
      <c r="D169" s="33" t="s">
        <v>39</v>
      </c>
      <c r="E169" s="34">
        <v>43405.0</v>
      </c>
      <c r="F169" s="33">
        <v>115.0</v>
      </c>
      <c r="G169" s="39"/>
    </row>
    <row r="170">
      <c r="A170" s="48"/>
      <c r="B170" s="48"/>
      <c r="C170" s="48"/>
      <c r="D170" s="48"/>
      <c r="E170" s="49"/>
      <c r="F170" s="48"/>
    </row>
    <row r="171">
      <c r="A171" s="48"/>
      <c r="B171" s="48"/>
      <c r="C171" s="48"/>
      <c r="D171" s="50"/>
      <c r="E171" s="51"/>
      <c r="F171" s="50"/>
      <c r="G171" s="52"/>
    </row>
    <row r="172">
      <c r="A172" s="48"/>
      <c r="B172" s="48"/>
      <c r="C172" s="48"/>
      <c r="D172" s="50"/>
      <c r="E172" s="51"/>
      <c r="F172" s="50"/>
      <c r="G172" s="52"/>
    </row>
    <row r="173">
      <c r="A173" s="48"/>
      <c r="B173" s="48"/>
      <c r="C173" s="48"/>
      <c r="D173" s="50"/>
      <c r="E173" s="51"/>
      <c r="F173" s="50"/>
      <c r="G173" s="52"/>
    </row>
    <row r="174">
      <c r="A174" s="48"/>
      <c r="B174" s="48"/>
      <c r="C174" s="48"/>
      <c r="D174" s="50"/>
      <c r="E174" s="51"/>
      <c r="F174" s="50"/>
      <c r="G174" s="52"/>
    </row>
    <row r="175">
      <c r="A175" s="48"/>
      <c r="B175" s="48"/>
      <c r="C175" s="48"/>
      <c r="D175" s="50"/>
      <c r="E175" s="51"/>
      <c r="F175" s="50"/>
      <c r="G175" s="53"/>
    </row>
    <row r="176">
      <c r="A176" s="48"/>
      <c r="B176" s="48"/>
      <c r="C176" s="48"/>
      <c r="D176" s="50"/>
      <c r="E176" s="51"/>
      <c r="F176" s="50"/>
      <c r="G176" s="52"/>
    </row>
    <row r="177">
      <c r="A177" s="48"/>
      <c r="B177" s="48"/>
      <c r="C177" s="48"/>
      <c r="D177" s="50"/>
      <c r="E177" s="51"/>
      <c r="F177" s="50"/>
      <c r="G177" s="54"/>
    </row>
    <row r="178">
      <c r="A178" s="48"/>
      <c r="B178" s="48"/>
      <c r="C178" s="48"/>
      <c r="D178" s="50"/>
      <c r="E178" s="51"/>
      <c r="F178" s="50"/>
      <c r="G178" s="52"/>
    </row>
    <row r="179">
      <c r="A179" s="48"/>
      <c r="B179" s="48"/>
      <c r="C179" s="48"/>
      <c r="D179" s="50"/>
      <c r="E179" s="51"/>
      <c r="F179" s="50"/>
      <c r="G179" s="52"/>
    </row>
    <row r="180">
      <c r="A180" s="48"/>
      <c r="B180" s="48"/>
      <c r="C180" s="48"/>
      <c r="D180" s="50"/>
      <c r="E180" s="51"/>
      <c r="F180" s="50"/>
      <c r="G180" s="52"/>
    </row>
    <row r="181">
      <c r="A181" s="48"/>
      <c r="B181" s="48"/>
      <c r="C181" s="48"/>
      <c r="D181" s="50"/>
      <c r="E181" s="51"/>
      <c r="F181" s="50"/>
      <c r="G181" s="52"/>
    </row>
    <row r="182">
      <c r="A182" s="48"/>
      <c r="B182" s="48"/>
      <c r="C182" s="48"/>
      <c r="D182" s="50"/>
      <c r="E182" s="51"/>
      <c r="F182" s="50"/>
      <c r="G182" s="52"/>
    </row>
    <row r="183">
      <c r="A183" s="48"/>
      <c r="B183" s="48"/>
      <c r="C183" s="48"/>
      <c r="D183" s="50"/>
      <c r="E183" s="51"/>
      <c r="F183" s="50"/>
      <c r="G183" s="52"/>
    </row>
    <row r="184">
      <c r="A184" s="48"/>
      <c r="B184" s="48"/>
      <c r="C184" s="48"/>
      <c r="D184" s="50"/>
      <c r="E184" s="51"/>
      <c r="F184" s="50"/>
      <c r="G184" s="52"/>
    </row>
    <row r="185">
      <c r="A185" s="48"/>
      <c r="B185" s="48"/>
      <c r="C185" s="48"/>
      <c r="D185" s="50"/>
      <c r="E185" s="51"/>
      <c r="F185" s="50"/>
      <c r="G185" s="52"/>
    </row>
    <row r="186">
      <c r="A186" s="48"/>
      <c r="B186" s="48"/>
      <c r="C186" s="48"/>
      <c r="D186" s="50"/>
      <c r="E186" s="51"/>
      <c r="F186" s="50"/>
      <c r="G186" s="52"/>
    </row>
    <row r="187">
      <c r="A187" s="48"/>
      <c r="B187" s="48"/>
      <c r="C187" s="48"/>
      <c r="D187" s="50"/>
      <c r="E187" s="51"/>
      <c r="F187" s="50"/>
      <c r="G187" s="52"/>
    </row>
    <row r="188">
      <c r="A188" s="48"/>
      <c r="B188" s="48"/>
      <c r="C188" s="48"/>
      <c r="D188" s="50"/>
      <c r="E188" s="51"/>
      <c r="F188" s="50"/>
      <c r="G188" s="52"/>
    </row>
    <row r="189">
      <c r="A189" s="48"/>
      <c r="B189" s="48"/>
      <c r="C189" s="48"/>
      <c r="D189" s="50"/>
      <c r="E189" s="51"/>
      <c r="F189" s="50"/>
      <c r="G189" s="52"/>
    </row>
    <row r="190">
      <c r="A190" s="48"/>
      <c r="B190" s="48"/>
      <c r="C190" s="48"/>
      <c r="D190" s="50"/>
      <c r="E190" s="51"/>
      <c r="F190" s="50"/>
      <c r="G190" s="52"/>
    </row>
    <row r="192">
      <c r="A192" s="48"/>
      <c r="B192" s="48"/>
      <c r="C192" s="48"/>
      <c r="D192" s="50"/>
      <c r="E192" s="51"/>
      <c r="F192" s="50"/>
      <c r="G192" s="52"/>
    </row>
    <row r="193">
      <c r="A193" s="48"/>
      <c r="B193" s="48"/>
      <c r="C193" s="48"/>
      <c r="D193" s="50"/>
      <c r="E193" s="51"/>
      <c r="F193" s="50"/>
      <c r="G193" s="52"/>
    </row>
    <row r="194">
      <c r="A194" s="48"/>
      <c r="B194" s="48"/>
      <c r="C194" s="48"/>
      <c r="D194" s="50"/>
      <c r="E194" s="51"/>
      <c r="F194" s="50"/>
      <c r="G194" s="52"/>
    </row>
    <row r="195">
      <c r="A195" s="48"/>
      <c r="B195" s="48"/>
      <c r="C195" s="48"/>
      <c r="D195" s="50"/>
      <c r="E195" s="51"/>
      <c r="F195" s="50"/>
      <c r="G195" s="52"/>
    </row>
    <row r="196">
      <c r="A196" s="48"/>
      <c r="B196" s="48"/>
      <c r="C196" s="48"/>
      <c r="D196" s="50"/>
      <c r="E196" s="51"/>
      <c r="F196" s="50"/>
      <c r="G196" s="53"/>
    </row>
    <row r="197">
      <c r="A197" s="48"/>
      <c r="B197" s="48"/>
      <c r="C197" s="48"/>
      <c r="D197" s="50"/>
      <c r="E197" s="51"/>
      <c r="F197" s="50"/>
      <c r="G197" s="52"/>
    </row>
    <row r="198">
      <c r="A198" s="48"/>
      <c r="B198" s="48"/>
      <c r="C198" s="48"/>
      <c r="D198" s="50"/>
      <c r="E198" s="51"/>
      <c r="F198" s="50"/>
      <c r="G198" s="54"/>
    </row>
    <row r="199">
      <c r="A199" s="48"/>
      <c r="B199" s="48"/>
      <c r="C199" s="48"/>
      <c r="D199" s="50"/>
      <c r="E199" s="51"/>
      <c r="F199" s="50"/>
      <c r="G199" s="52"/>
    </row>
    <row r="200">
      <c r="A200" s="48"/>
      <c r="B200" s="48"/>
      <c r="C200" s="48"/>
      <c r="D200" s="50"/>
      <c r="E200" s="51"/>
      <c r="F200" s="50"/>
      <c r="G200" s="52"/>
    </row>
    <row r="201">
      <c r="A201" s="48"/>
      <c r="B201" s="48"/>
      <c r="C201" s="48"/>
      <c r="D201" s="50"/>
      <c r="E201" s="51"/>
      <c r="F201" s="50"/>
      <c r="G201" s="52"/>
    </row>
    <row r="202">
      <c r="A202" s="48"/>
      <c r="B202" s="48"/>
      <c r="C202" s="48"/>
      <c r="D202" s="50"/>
      <c r="E202" s="51"/>
      <c r="F202" s="50"/>
      <c r="G202" s="52"/>
    </row>
    <row r="203">
      <c r="A203" s="48"/>
      <c r="B203" s="48"/>
      <c r="C203" s="48"/>
      <c r="D203" s="50"/>
      <c r="E203" s="51"/>
      <c r="F203" s="50"/>
      <c r="G203" s="52"/>
    </row>
    <row r="204">
      <c r="A204" s="48"/>
      <c r="B204" s="48"/>
      <c r="C204" s="48"/>
      <c r="D204" s="50"/>
      <c r="E204" s="51"/>
      <c r="F204" s="50"/>
      <c r="G204" s="52"/>
    </row>
    <row r="205">
      <c r="A205" s="48"/>
      <c r="B205" s="48"/>
      <c r="C205" s="48"/>
      <c r="D205" s="50"/>
      <c r="E205" s="51"/>
      <c r="F205" s="50"/>
      <c r="G205" s="52"/>
    </row>
    <row r="206">
      <c r="A206" s="48"/>
      <c r="B206" s="48"/>
      <c r="C206" s="48"/>
      <c r="D206" s="50"/>
      <c r="E206" s="51"/>
      <c r="F206" s="50"/>
      <c r="G206" s="52"/>
    </row>
    <row r="207">
      <c r="A207" s="48"/>
      <c r="B207" s="48"/>
      <c r="C207" s="48"/>
      <c r="D207" s="50"/>
      <c r="E207" s="51"/>
      <c r="F207" s="50"/>
      <c r="G207" s="52"/>
    </row>
    <row r="208">
      <c r="A208" s="48"/>
      <c r="B208" s="48"/>
      <c r="C208" s="48"/>
      <c r="D208" s="50"/>
      <c r="E208" s="51"/>
      <c r="F208" s="50"/>
      <c r="G208" s="52"/>
    </row>
    <row r="209">
      <c r="A209" s="48"/>
      <c r="B209" s="48"/>
      <c r="C209" s="48"/>
      <c r="D209" s="50"/>
      <c r="E209" s="51"/>
      <c r="F209" s="50"/>
      <c r="G209" s="52"/>
    </row>
    <row r="210">
      <c r="A210" s="48"/>
      <c r="B210" s="48"/>
      <c r="C210" s="48"/>
      <c r="D210" s="50"/>
      <c r="E210" s="51"/>
      <c r="F210" s="50"/>
      <c r="G210" s="52"/>
    </row>
    <row r="211">
      <c r="A211" s="48"/>
      <c r="B211" s="48"/>
      <c r="C211" s="48"/>
      <c r="D211" s="50"/>
      <c r="E211" s="51"/>
      <c r="F211" s="50"/>
      <c r="G211" s="52"/>
    </row>
    <row r="213">
      <c r="A213" s="48"/>
      <c r="B213" s="48"/>
      <c r="C213" s="48"/>
      <c r="D213" s="50"/>
      <c r="E213" s="51"/>
      <c r="F213" s="50"/>
      <c r="G213" s="52"/>
    </row>
    <row r="214">
      <c r="A214" s="48"/>
      <c r="B214" s="48"/>
      <c r="C214" s="48"/>
      <c r="D214" s="50"/>
      <c r="E214" s="51"/>
      <c r="F214" s="50"/>
      <c r="G214" s="52"/>
    </row>
    <row r="215">
      <c r="A215" s="48"/>
      <c r="B215" s="48"/>
      <c r="C215" s="48"/>
      <c r="D215" s="50"/>
      <c r="E215" s="51"/>
      <c r="F215" s="50"/>
      <c r="G215" s="52"/>
    </row>
    <row r="216">
      <c r="A216" s="48"/>
      <c r="B216" s="48"/>
      <c r="C216" s="48"/>
      <c r="D216" s="50"/>
      <c r="E216" s="51"/>
      <c r="F216" s="50"/>
      <c r="G216" s="52"/>
    </row>
    <row r="217">
      <c r="A217" s="48"/>
      <c r="B217" s="48"/>
      <c r="C217" s="48"/>
      <c r="D217" s="50"/>
      <c r="E217" s="51"/>
      <c r="F217" s="50"/>
      <c r="G217" s="53"/>
    </row>
    <row r="218">
      <c r="A218" s="48"/>
      <c r="B218" s="48"/>
      <c r="C218" s="48"/>
      <c r="D218" s="50"/>
      <c r="E218" s="51"/>
      <c r="F218" s="50"/>
      <c r="G218" s="52"/>
    </row>
    <row r="219">
      <c r="A219" s="48"/>
      <c r="B219" s="48"/>
      <c r="C219" s="48"/>
      <c r="D219" s="50"/>
      <c r="E219" s="51"/>
      <c r="F219" s="50"/>
      <c r="G219" s="54"/>
    </row>
    <row r="220">
      <c r="A220" s="48"/>
      <c r="B220" s="48"/>
      <c r="C220" s="48"/>
      <c r="D220" s="50"/>
      <c r="E220" s="51"/>
      <c r="F220" s="50"/>
      <c r="G220" s="52"/>
    </row>
    <row r="221">
      <c r="A221" s="48"/>
      <c r="B221" s="48"/>
      <c r="C221" s="48"/>
      <c r="D221" s="50"/>
      <c r="E221" s="51"/>
      <c r="F221" s="50"/>
      <c r="G221" s="52"/>
    </row>
    <row r="222">
      <c r="A222" s="48"/>
      <c r="B222" s="48"/>
      <c r="C222" s="48"/>
      <c r="D222" s="50"/>
      <c r="E222" s="51"/>
      <c r="F222" s="50"/>
      <c r="G222" s="52"/>
    </row>
    <row r="223">
      <c r="A223" s="48"/>
      <c r="B223" s="48"/>
      <c r="C223" s="48"/>
      <c r="D223" s="50"/>
      <c r="E223" s="51"/>
      <c r="F223" s="50"/>
      <c r="G223" s="52"/>
    </row>
    <row r="224">
      <c r="A224" s="48"/>
      <c r="B224" s="48"/>
      <c r="C224" s="48"/>
      <c r="D224" s="50"/>
      <c r="E224" s="51"/>
      <c r="F224" s="50"/>
      <c r="G224" s="52"/>
    </row>
    <row r="225">
      <c r="A225" s="48"/>
      <c r="B225" s="48"/>
      <c r="C225" s="48"/>
      <c r="D225" s="50"/>
      <c r="E225" s="51"/>
      <c r="F225" s="50"/>
      <c r="G225" s="52"/>
    </row>
    <row r="226">
      <c r="A226" s="48"/>
      <c r="B226" s="48"/>
      <c r="C226" s="48"/>
      <c r="D226" s="50"/>
      <c r="E226" s="51"/>
      <c r="F226" s="50"/>
      <c r="G226" s="52"/>
    </row>
    <row r="227">
      <c r="A227" s="48"/>
      <c r="B227" s="48"/>
      <c r="C227" s="48"/>
      <c r="D227" s="50"/>
      <c r="E227" s="51"/>
      <c r="F227" s="50"/>
      <c r="G227" s="52"/>
    </row>
    <row r="228">
      <c r="A228" s="48"/>
      <c r="B228" s="48"/>
      <c r="C228" s="48"/>
      <c r="D228" s="50"/>
      <c r="E228" s="51"/>
      <c r="F228" s="50"/>
      <c r="G228" s="52"/>
    </row>
    <row r="229">
      <c r="A229" s="48"/>
      <c r="B229" s="48"/>
      <c r="C229" s="48"/>
      <c r="D229" s="50"/>
      <c r="E229" s="51"/>
      <c r="F229" s="50"/>
      <c r="G229" s="52"/>
    </row>
    <row r="230">
      <c r="A230" s="48"/>
      <c r="B230" s="48"/>
      <c r="C230" s="48"/>
      <c r="D230" s="50"/>
      <c r="E230" s="51"/>
      <c r="F230" s="50"/>
      <c r="G230" s="52"/>
    </row>
    <row r="231">
      <c r="A231" s="48"/>
      <c r="B231" s="48"/>
      <c r="C231" s="48"/>
      <c r="D231" s="50"/>
      <c r="E231" s="51"/>
      <c r="F231" s="50"/>
      <c r="G231" s="52"/>
    </row>
    <row r="232">
      <c r="A232" s="48"/>
      <c r="B232" s="48"/>
      <c r="C232" s="48"/>
      <c r="D232" s="50"/>
      <c r="E232" s="51"/>
      <c r="F232" s="50"/>
      <c r="G232" s="52"/>
    </row>
    <row r="234">
      <c r="A234" s="48"/>
      <c r="B234" s="48"/>
      <c r="C234" s="48"/>
      <c r="D234" s="50"/>
      <c r="E234" s="51"/>
      <c r="F234" s="50"/>
      <c r="G234" s="52"/>
    </row>
    <row r="235">
      <c r="A235" s="48"/>
      <c r="B235" s="48"/>
      <c r="C235" s="48"/>
      <c r="D235" s="50"/>
      <c r="E235" s="51"/>
      <c r="F235" s="50"/>
      <c r="G235" s="52"/>
    </row>
    <row r="236">
      <c r="A236" s="48"/>
      <c r="B236" s="48"/>
      <c r="C236" s="48"/>
      <c r="D236" s="50"/>
      <c r="E236" s="51"/>
      <c r="F236" s="50"/>
      <c r="G236" s="52"/>
    </row>
    <row r="237">
      <c r="A237" s="48"/>
      <c r="B237" s="48"/>
      <c r="C237" s="48"/>
      <c r="D237" s="50"/>
      <c r="E237" s="51"/>
      <c r="F237" s="50"/>
      <c r="G237" s="52"/>
    </row>
    <row r="238">
      <c r="A238" s="48"/>
      <c r="B238" s="48"/>
      <c r="C238" s="48"/>
      <c r="D238" s="50"/>
      <c r="E238" s="51"/>
      <c r="F238" s="50"/>
      <c r="G238" s="53"/>
    </row>
    <row r="239">
      <c r="A239" s="48"/>
      <c r="B239" s="48"/>
      <c r="C239" s="48"/>
      <c r="D239" s="50"/>
      <c r="E239" s="51"/>
      <c r="F239" s="50"/>
      <c r="G239" s="52"/>
    </row>
    <row r="240">
      <c r="A240" s="48"/>
      <c r="B240" s="48"/>
      <c r="C240" s="48"/>
      <c r="D240" s="50"/>
      <c r="E240" s="51"/>
      <c r="F240" s="50"/>
      <c r="G240" s="54"/>
    </row>
    <row r="241">
      <c r="A241" s="48"/>
      <c r="B241" s="48"/>
      <c r="C241" s="48"/>
      <c r="D241" s="50"/>
      <c r="E241" s="51"/>
      <c r="F241" s="50"/>
      <c r="G241" s="52"/>
    </row>
    <row r="242">
      <c r="A242" s="48"/>
      <c r="B242" s="48"/>
      <c r="C242" s="48"/>
      <c r="D242" s="50"/>
      <c r="E242" s="51"/>
      <c r="F242" s="50"/>
      <c r="G242" s="52"/>
    </row>
    <row r="243">
      <c r="A243" s="48"/>
      <c r="B243" s="48"/>
      <c r="C243" s="48"/>
      <c r="D243" s="50"/>
      <c r="E243" s="51"/>
      <c r="F243" s="50"/>
      <c r="G243" s="52"/>
    </row>
    <row r="244">
      <c r="A244" s="48"/>
      <c r="B244" s="48"/>
      <c r="C244" s="48"/>
      <c r="D244" s="50"/>
      <c r="E244" s="51"/>
      <c r="F244" s="50"/>
      <c r="G244" s="52"/>
    </row>
    <row r="245">
      <c r="A245" s="48"/>
      <c r="B245" s="48"/>
      <c r="C245" s="48"/>
      <c r="D245" s="50"/>
      <c r="E245" s="51"/>
      <c r="F245" s="50"/>
      <c r="G245" s="52"/>
    </row>
    <row r="246">
      <c r="A246" s="48"/>
      <c r="B246" s="48"/>
      <c r="C246" s="48"/>
      <c r="D246" s="50"/>
      <c r="E246" s="51"/>
      <c r="F246" s="50"/>
      <c r="G246" s="52"/>
    </row>
    <row r="247">
      <c r="A247" s="48"/>
      <c r="B247" s="48"/>
      <c r="C247" s="48"/>
      <c r="D247" s="50"/>
      <c r="E247" s="51"/>
      <c r="F247" s="50"/>
      <c r="G247" s="52"/>
    </row>
    <row r="248">
      <c r="A248" s="48"/>
      <c r="B248" s="48"/>
      <c r="C248" s="48"/>
      <c r="D248" s="50"/>
      <c r="E248" s="51"/>
      <c r="F248" s="50"/>
      <c r="G248" s="52"/>
    </row>
    <row r="249">
      <c r="A249" s="48"/>
      <c r="B249" s="48"/>
      <c r="C249" s="48"/>
      <c r="D249" s="50"/>
      <c r="E249" s="51"/>
      <c r="F249" s="50"/>
      <c r="G249" s="52"/>
    </row>
    <row r="250">
      <c r="A250" s="48"/>
      <c r="B250" s="48"/>
      <c r="C250" s="48"/>
      <c r="D250" s="50"/>
      <c r="E250" s="51"/>
      <c r="F250" s="50"/>
      <c r="G250" s="52"/>
    </row>
    <row r="251">
      <c r="A251" s="48"/>
      <c r="B251" s="48"/>
      <c r="C251" s="48"/>
      <c r="D251" s="50"/>
      <c r="E251" s="51"/>
      <c r="F251" s="50"/>
      <c r="G251" s="52"/>
    </row>
    <row r="252">
      <c r="A252" s="48"/>
      <c r="B252" s="48"/>
      <c r="C252" s="48"/>
      <c r="D252" s="50"/>
      <c r="E252" s="51"/>
      <c r="F252" s="50"/>
      <c r="G252" s="52"/>
    </row>
    <row r="253">
      <c r="A253" s="48"/>
      <c r="B253" s="48"/>
      <c r="C253" s="48"/>
      <c r="D253" s="50"/>
      <c r="E253" s="51"/>
      <c r="F253" s="50"/>
      <c r="G253" s="52"/>
    </row>
    <row r="255">
      <c r="A255" s="48"/>
      <c r="B255" s="48"/>
      <c r="C255" s="48"/>
      <c r="D255" s="50"/>
      <c r="E255" s="51"/>
      <c r="F255" s="50"/>
      <c r="G255" s="52"/>
    </row>
    <row r="256">
      <c r="A256" s="48"/>
      <c r="B256" s="48"/>
      <c r="C256" s="48"/>
      <c r="D256" s="50"/>
      <c r="E256" s="51"/>
      <c r="F256" s="50"/>
      <c r="G256" s="52"/>
    </row>
    <row r="257">
      <c r="A257" s="48"/>
      <c r="B257" s="48"/>
      <c r="C257" s="48"/>
      <c r="D257" s="50"/>
      <c r="E257" s="51"/>
      <c r="F257" s="50"/>
      <c r="G257" s="52"/>
    </row>
    <row r="258">
      <c r="A258" s="48"/>
      <c r="B258" s="48"/>
      <c r="C258" s="48"/>
      <c r="D258" s="50"/>
      <c r="E258" s="51"/>
      <c r="F258" s="50"/>
      <c r="G258" s="52"/>
    </row>
    <row r="259">
      <c r="A259" s="48"/>
      <c r="B259" s="48"/>
      <c r="C259" s="48"/>
      <c r="D259" s="50"/>
      <c r="E259" s="51"/>
      <c r="F259" s="50"/>
      <c r="G259" s="53"/>
    </row>
    <row r="260">
      <c r="A260" s="48"/>
      <c r="B260" s="48"/>
      <c r="C260" s="48"/>
      <c r="D260" s="50"/>
      <c r="E260" s="51"/>
      <c r="F260" s="50"/>
      <c r="G260" s="52"/>
    </row>
    <row r="261">
      <c r="A261" s="48"/>
      <c r="B261" s="48"/>
      <c r="C261" s="48"/>
      <c r="D261" s="50"/>
      <c r="E261" s="51"/>
      <c r="F261" s="50"/>
      <c r="G261" s="54"/>
    </row>
    <row r="262">
      <c r="A262" s="48"/>
      <c r="B262" s="48"/>
      <c r="C262" s="48"/>
      <c r="D262" s="50"/>
      <c r="E262" s="51"/>
      <c r="F262" s="50"/>
      <c r="G262" s="52"/>
    </row>
    <row r="263">
      <c r="A263" s="48"/>
      <c r="B263" s="48"/>
      <c r="C263" s="48"/>
      <c r="D263" s="50"/>
      <c r="E263" s="51"/>
      <c r="F263" s="50"/>
      <c r="G263" s="52"/>
    </row>
    <row r="264">
      <c r="A264" s="48"/>
      <c r="B264" s="48"/>
      <c r="C264" s="48"/>
      <c r="D264" s="50"/>
      <c r="E264" s="51"/>
      <c r="F264" s="50"/>
      <c r="G264" s="52"/>
    </row>
    <row r="265">
      <c r="A265" s="48"/>
      <c r="B265" s="48"/>
      <c r="C265" s="48"/>
      <c r="D265" s="50"/>
      <c r="E265" s="51"/>
      <c r="F265" s="50"/>
      <c r="G265" s="52"/>
    </row>
    <row r="266">
      <c r="A266" s="48"/>
      <c r="B266" s="48"/>
      <c r="C266" s="48"/>
      <c r="D266" s="50"/>
      <c r="E266" s="51"/>
      <c r="F266" s="50"/>
      <c r="G266" s="52"/>
    </row>
    <row r="267">
      <c r="A267" s="48"/>
      <c r="B267" s="48"/>
      <c r="C267" s="48"/>
      <c r="D267" s="50"/>
      <c r="E267" s="51"/>
      <c r="F267" s="50"/>
      <c r="G267" s="52"/>
    </row>
    <row r="268">
      <c r="A268" s="48"/>
      <c r="B268" s="48"/>
      <c r="C268" s="48"/>
      <c r="D268" s="50"/>
      <c r="E268" s="51"/>
      <c r="F268" s="50"/>
      <c r="G268" s="52"/>
    </row>
    <row r="269">
      <c r="A269" s="48"/>
      <c r="B269" s="48"/>
      <c r="C269" s="48"/>
      <c r="D269" s="50"/>
      <c r="E269" s="51"/>
      <c r="F269" s="50"/>
      <c r="G269" s="52"/>
    </row>
    <row r="270">
      <c r="A270" s="48"/>
      <c r="B270" s="48"/>
      <c r="C270" s="48"/>
      <c r="D270" s="50"/>
      <c r="E270" s="51"/>
      <c r="F270" s="50"/>
      <c r="G270" s="52"/>
    </row>
    <row r="271">
      <c r="A271" s="48"/>
      <c r="B271" s="48"/>
      <c r="C271" s="48"/>
      <c r="D271" s="50"/>
      <c r="E271" s="51"/>
      <c r="F271" s="50"/>
      <c r="G271" s="52"/>
    </row>
    <row r="272">
      <c r="A272" s="48"/>
      <c r="B272" s="48"/>
      <c r="C272" s="48"/>
      <c r="D272" s="50"/>
      <c r="E272" s="51"/>
      <c r="F272" s="50"/>
      <c r="G272" s="52"/>
    </row>
    <row r="273">
      <c r="A273" s="48"/>
      <c r="B273" s="48"/>
      <c r="C273" s="48"/>
      <c r="D273" s="50"/>
      <c r="E273" s="51"/>
      <c r="F273" s="50"/>
      <c r="G273" s="52"/>
    </row>
    <row r="274">
      <c r="A274" s="48"/>
      <c r="B274" s="48"/>
      <c r="C274" s="48"/>
      <c r="D274" s="50"/>
      <c r="E274" s="51"/>
      <c r="F274" s="50"/>
      <c r="G274" s="52"/>
    </row>
    <row r="276">
      <c r="A276" s="48"/>
      <c r="B276" s="48"/>
      <c r="C276" s="48"/>
      <c r="D276" s="50"/>
      <c r="E276" s="51"/>
      <c r="F276" s="50"/>
      <c r="G276" s="52"/>
    </row>
    <row r="277">
      <c r="A277" s="48"/>
      <c r="B277" s="48"/>
      <c r="C277" s="48"/>
      <c r="D277" s="50"/>
      <c r="E277" s="51"/>
      <c r="F277" s="50"/>
      <c r="G277" s="52"/>
    </row>
    <row r="278">
      <c r="A278" s="48"/>
      <c r="B278" s="48"/>
      <c r="C278" s="48"/>
      <c r="D278" s="50"/>
      <c r="E278" s="51"/>
      <c r="F278" s="50"/>
      <c r="G278" s="52"/>
    </row>
    <row r="279">
      <c r="A279" s="48"/>
      <c r="B279" s="48"/>
      <c r="C279" s="48"/>
      <c r="D279" s="50"/>
      <c r="E279" s="51"/>
      <c r="F279" s="50"/>
      <c r="G279" s="52"/>
    </row>
    <row r="280">
      <c r="A280" s="48"/>
      <c r="B280" s="48"/>
      <c r="C280" s="48"/>
      <c r="D280" s="50"/>
      <c r="E280" s="51"/>
      <c r="F280" s="50"/>
      <c r="G280" s="53"/>
    </row>
    <row r="281">
      <c r="A281" s="48"/>
      <c r="B281" s="48"/>
      <c r="C281" s="48"/>
      <c r="D281" s="50"/>
      <c r="E281" s="51"/>
      <c r="F281" s="50"/>
      <c r="G281" s="52"/>
    </row>
    <row r="282">
      <c r="A282" s="48"/>
      <c r="B282" s="48"/>
      <c r="C282" s="48"/>
      <c r="D282" s="50"/>
      <c r="E282" s="51"/>
      <c r="F282" s="50"/>
      <c r="G282" s="54"/>
    </row>
    <row r="283">
      <c r="A283" s="48"/>
      <c r="B283" s="48"/>
      <c r="C283" s="48"/>
      <c r="D283" s="50"/>
      <c r="E283" s="51"/>
      <c r="F283" s="50"/>
      <c r="G283" s="52"/>
    </row>
    <row r="284">
      <c r="A284" s="48"/>
      <c r="B284" s="48"/>
      <c r="C284" s="48"/>
      <c r="D284" s="50"/>
      <c r="E284" s="51"/>
      <c r="F284" s="50"/>
      <c r="G284" s="52"/>
    </row>
    <row r="285">
      <c r="A285" s="48"/>
      <c r="B285" s="48"/>
      <c r="C285" s="48"/>
      <c r="D285" s="50"/>
      <c r="E285" s="51"/>
      <c r="F285" s="50"/>
      <c r="G285" s="52"/>
    </row>
    <row r="286">
      <c r="A286" s="48"/>
      <c r="B286" s="48"/>
      <c r="C286" s="48"/>
      <c r="D286" s="50"/>
      <c r="E286" s="51"/>
      <c r="F286" s="50"/>
      <c r="G286" s="52"/>
    </row>
    <row r="287">
      <c r="A287" s="48"/>
      <c r="B287" s="48"/>
      <c r="C287" s="48"/>
      <c r="D287" s="50"/>
      <c r="E287" s="51"/>
      <c r="F287" s="50"/>
      <c r="G287" s="52"/>
    </row>
    <row r="288">
      <c r="A288" s="48"/>
      <c r="B288" s="48"/>
      <c r="C288" s="48"/>
      <c r="D288" s="50"/>
      <c r="E288" s="51"/>
      <c r="F288" s="50"/>
      <c r="G288" s="52"/>
    </row>
    <row r="289">
      <c r="A289" s="48"/>
      <c r="B289" s="48"/>
      <c r="C289" s="48"/>
      <c r="D289" s="50"/>
      <c r="E289" s="51"/>
      <c r="F289" s="50"/>
      <c r="G289" s="52"/>
    </row>
    <row r="290">
      <c r="A290" s="48"/>
      <c r="B290" s="48"/>
      <c r="C290" s="48"/>
      <c r="D290" s="50"/>
      <c r="E290" s="51"/>
      <c r="F290" s="50"/>
      <c r="G290" s="52"/>
    </row>
    <row r="291">
      <c r="A291" s="48"/>
      <c r="B291" s="48"/>
      <c r="C291" s="48"/>
      <c r="D291" s="50"/>
      <c r="E291" s="51"/>
      <c r="F291" s="50"/>
      <c r="G291" s="52"/>
    </row>
    <row r="292">
      <c r="A292" s="48"/>
      <c r="B292" s="48"/>
      <c r="C292" s="48"/>
      <c r="D292" s="50"/>
      <c r="E292" s="51"/>
      <c r="F292" s="50"/>
      <c r="G292" s="52"/>
    </row>
    <row r="293">
      <c r="A293" s="48"/>
      <c r="B293" s="48"/>
      <c r="C293" s="48"/>
      <c r="D293" s="50"/>
      <c r="E293" s="51"/>
      <c r="F293" s="50"/>
      <c r="G293" s="52"/>
    </row>
    <row r="294">
      <c r="A294" s="48"/>
      <c r="B294" s="48"/>
      <c r="C294" s="48"/>
      <c r="D294" s="50"/>
      <c r="E294" s="51"/>
      <c r="F294" s="50"/>
      <c r="G294" s="52"/>
    </row>
    <row r="295">
      <c r="A295" s="48"/>
      <c r="B295" s="48"/>
      <c r="C295" s="48"/>
      <c r="D295" s="50"/>
      <c r="E295" s="51"/>
      <c r="F295" s="50"/>
      <c r="G295" s="52"/>
    </row>
    <row r="297">
      <c r="A297" s="48"/>
      <c r="B297" s="48"/>
      <c r="C297" s="48"/>
      <c r="D297" s="50"/>
      <c r="E297" s="51"/>
      <c r="F297" s="50"/>
      <c r="G297" s="52"/>
    </row>
    <row r="298">
      <c r="A298" s="48"/>
      <c r="B298" s="48"/>
      <c r="C298" s="48"/>
      <c r="D298" s="50"/>
      <c r="E298" s="51"/>
      <c r="F298" s="50"/>
      <c r="G298" s="52"/>
    </row>
    <row r="299">
      <c r="A299" s="48"/>
      <c r="B299" s="48"/>
      <c r="C299" s="48"/>
      <c r="D299" s="50"/>
      <c r="E299" s="51"/>
      <c r="F299" s="50"/>
      <c r="G299" s="52"/>
    </row>
    <row r="300">
      <c r="A300" s="48"/>
      <c r="B300" s="48"/>
      <c r="C300" s="48"/>
      <c r="D300" s="50"/>
      <c r="E300" s="51"/>
      <c r="F300" s="50"/>
      <c r="G300" s="52"/>
    </row>
    <row r="301">
      <c r="A301" s="48"/>
      <c r="B301" s="48"/>
      <c r="C301" s="48"/>
      <c r="D301" s="50"/>
      <c r="E301" s="51"/>
      <c r="F301" s="50"/>
      <c r="G301" s="53"/>
    </row>
    <row r="302">
      <c r="A302" s="48"/>
      <c r="B302" s="48"/>
      <c r="C302" s="48"/>
      <c r="D302" s="50"/>
      <c r="E302" s="51"/>
      <c r="F302" s="50"/>
      <c r="G302" s="52"/>
    </row>
    <row r="303">
      <c r="A303" s="48"/>
      <c r="B303" s="48"/>
      <c r="C303" s="48"/>
      <c r="D303" s="50"/>
      <c r="E303" s="51"/>
      <c r="F303" s="50"/>
      <c r="G303" s="54"/>
    </row>
    <row r="304">
      <c r="A304" s="48"/>
      <c r="B304" s="48"/>
      <c r="C304" s="48"/>
      <c r="D304" s="50"/>
      <c r="E304" s="51"/>
      <c r="F304" s="50"/>
      <c r="G304" s="52"/>
    </row>
    <row r="305">
      <c r="A305" s="48"/>
      <c r="B305" s="48"/>
      <c r="C305" s="48"/>
      <c r="D305" s="50"/>
      <c r="E305" s="51"/>
      <c r="F305" s="50"/>
      <c r="G305" s="52"/>
    </row>
    <row r="306">
      <c r="A306" s="48"/>
      <c r="B306" s="48"/>
      <c r="C306" s="48"/>
      <c r="D306" s="50"/>
      <c r="E306" s="51"/>
      <c r="F306" s="50"/>
      <c r="G306" s="52"/>
    </row>
    <row r="307">
      <c r="A307" s="48"/>
      <c r="B307" s="48"/>
      <c r="C307" s="48"/>
      <c r="D307" s="50"/>
      <c r="E307" s="51"/>
      <c r="F307" s="50"/>
      <c r="G307" s="52"/>
    </row>
    <row r="308">
      <c r="A308" s="48"/>
      <c r="B308" s="48"/>
      <c r="C308" s="48"/>
      <c r="D308" s="50"/>
      <c r="E308" s="51"/>
      <c r="F308" s="50"/>
      <c r="G308" s="52"/>
    </row>
    <row r="309">
      <c r="A309" s="48"/>
      <c r="B309" s="48"/>
      <c r="C309" s="48"/>
      <c r="D309" s="50"/>
      <c r="E309" s="51"/>
      <c r="F309" s="50"/>
      <c r="G309" s="52"/>
    </row>
    <row r="310">
      <c r="A310" s="48"/>
      <c r="B310" s="48"/>
      <c r="C310" s="48"/>
      <c r="D310" s="50"/>
      <c r="E310" s="51"/>
      <c r="F310" s="50"/>
      <c r="G310" s="52"/>
    </row>
    <row r="311">
      <c r="A311" s="48"/>
      <c r="B311" s="48"/>
      <c r="C311" s="48"/>
      <c r="D311" s="50"/>
      <c r="E311" s="51"/>
      <c r="F311" s="50"/>
      <c r="G311" s="52"/>
    </row>
    <row r="312">
      <c r="A312" s="48"/>
      <c r="B312" s="48"/>
      <c r="C312" s="48"/>
      <c r="D312" s="50"/>
      <c r="E312" s="51"/>
      <c r="F312" s="50"/>
      <c r="G312" s="52"/>
    </row>
    <row r="313">
      <c r="A313" s="48"/>
      <c r="B313" s="48"/>
      <c r="C313" s="48"/>
      <c r="D313" s="50"/>
      <c r="E313" s="51"/>
      <c r="F313" s="50"/>
      <c r="G313" s="52"/>
    </row>
    <row r="314">
      <c r="A314" s="48"/>
      <c r="B314" s="48"/>
      <c r="C314" s="48"/>
      <c r="D314" s="50"/>
      <c r="E314" s="51"/>
      <c r="F314" s="50"/>
      <c r="G314" s="52"/>
    </row>
    <row r="315">
      <c r="A315" s="48"/>
      <c r="B315" s="48"/>
      <c r="C315" s="48"/>
      <c r="D315" s="50"/>
      <c r="E315" s="51"/>
      <c r="F315" s="50"/>
      <c r="G315" s="52"/>
    </row>
    <row r="316">
      <c r="A316" s="48"/>
      <c r="B316" s="48"/>
      <c r="C316" s="48"/>
      <c r="D316" s="50"/>
      <c r="E316" s="51"/>
      <c r="F316" s="50"/>
      <c r="G316" s="52"/>
    </row>
    <row r="318">
      <c r="A318" s="48"/>
      <c r="B318" s="48"/>
      <c r="C318" s="48"/>
      <c r="D318" s="50"/>
      <c r="E318" s="51"/>
      <c r="F318" s="50"/>
      <c r="G318" s="52"/>
    </row>
    <row r="319">
      <c r="A319" s="48"/>
      <c r="B319" s="48"/>
      <c r="C319" s="48"/>
      <c r="D319" s="50"/>
      <c r="E319" s="51"/>
      <c r="F319" s="50"/>
      <c r="G319" s="52"/>
    </row>
    <row r="320">
      <c r="A320" s="48"/>
      <c r="B320" s="48"/>
      <c r="C320" s="48"/>
      <c r="D320" s="50"/>
      <c r="E320" s="51"/>
      <c r="F320" s="50"/>
      <c r="G320" s="52"/>
    </row>
    <row r="321">
      <c r="A321" s="48"/>
      <c r="B321" s="48"/>
      <c r="C321" s="48"/>
      <c r="D321" s="50"/>
      <c r="E321" s="51"/>
      <c r="F321" s="50"/>
      <c r="G321" s="52"/>
    </row>
    <row r="322">
      <c r="A322" s="48"/>
      <c r="B322" s="48"/>
      <c r="C322" s="48"/>
      <c r="D322" s="50"/>
      <c r="E322" s="51"/>
      <c r="F322" s="50"/>
      <c r="G322" s="53"/>
    </row>
    <row r="323">
      <c r="A323" s="48"/>
      <c r="B323" s="48"/>
      <c r="C323" s="48"/>
      <c r="D323" s="50"/>
      <c r="E323" s="51"/>
      <c r="F323" s="50"/>
      <c r="G323" s="52"/>
    </row>
    <row r="324">
      <c r="A324" s="48"/>
      <c r="B324" s="48"/>
      <c r="C324" s="48"/>
      <c r="D324" s="50"/>
      <c r="E324" s="51"/>
      <c r="F324" s="50"/>
      <c r="G324" s="54"/>
    </row>
    <row r="325">
      <c r="A325" s="48"/>
      <c r="B325" s="48"/>
      <c r="C325" s="48"/>
      <c r="D325" s="50"/>
      <c r="E325" s="51"/>
      <c r="F325" s="50"/>
      <c r="G325" s="52"/>
    </row>
    <row r="326">
      <c r="A326" s="48"/>
      <c r="B326" s="48"/>
      <c r="C326" s="48"/>
      <c r="D326" s="50"/>
      <c r="E326" s="51"/>
      <c r="F326" s="50"/>
      <c r="G326" s="52"/>
    </row>
    <row r="327">
      <c r="A327" s="48"/>
      <c r="B327" s="48"/>
      <c r="C327" s="48"/>
      <c r="D327" s="50"/>
      <c r="E327" s="51"/>
      <c r="F327" s="50"/>
      <c r="G327" s="52"/>
    </row>
    <row r="328">
      <c r="A328" s="48"/>
      <c r="B328" s="48"/>
      <c r="C328" s="48"/>
      <c r="D328" s="50"/>
      <c r="E328" s="51"/>
      <c r="F328" s="50"/>
      <c r="G328" s="52"/>
    </row>
    <row r="329">
      <c r="A329" s="48"/>
      <c r="B329" s="48"/>
      <c r="C329" s="48"/>
      <c r="D329" s="50"/>
      <c r="E329" s="51"/>
      <c r="F329" s="50"/>
      <c r="G329" s="52"/>
    </row>
    <row r="330">
      <c r="A330" s="48"/>
      <c r="B330" s="48"/>
      <c r="C330" s="48"/>
      <c r="D330" s="50"/>
      <c r="E330" s="51"/>
      <c r="F330" s="50"/>
      <c r="G330" s="52"/>
    </row>
    <row r="331">
      <c r="A331" s="48"/>
      <c r="B331" s="48"/>
      <c r="C331" s="48"/>
      <c r="D331" s="50"/>
      <c r="E331" s="51"/>
      <c r="F331" s="50"/>
      <c r="G331" s="52"/>
    </row>
    <row r="332">
      <c r="A332" s="48"/>
      <c r="B332" s="48"/>
      <c r="C332" s="48"/>
      <c r="D332" s="50"/>
      <c r="E332" s="51"/>
      <c r="F332" s="50"/>
      <c r="G332" s="52"/>
    </row>
    <row r="333">
      <c r="A333" s="48"/>
      <c r="B333" s="48"/>
      <c r="C333" s="48"/>
      <c r="D333" s="50"/>
      <c r="E333" s="51"/>
      <c r="F333" s="50"/>
      <c r="G333" s="52"/>
    </row>
    <row r="334">
      <c r="A334" s="48"/>
      <c r="B334" s="48"/>
      <c r="C334" s="48"/>
      <c r="D334" s="50"/>
      <c r="E334" s="51"/>
      <c r="F334" s="50"/>
      <c r="G334" s="52"/>
    </row>
    <row r="335">
      <c r="A335" s="48"/>
      <c r="B335" s="48"/>
      <c r="C335" s="48"/>
      <c r="D335" s="50"/>
      <c r="E335" s="51"/>
      <c r="F335" s="50"/>
      <c r="G335" s="52"/>
    </row>
    <row r="336">
      <c r="A336" s="48"/>
      <c r="B336" s="48"/>
      <c r="C336" s="48"/>
      <c r="D336" s="50"/>
      <c r="E336" s="51"/>
      <c r="F336" s="50"/>
      <c r="G336" s="52"/>
    </row>
    <row r="337">
      <c r="A337" s="48"/>
      <c r="B337" s="48"/>
      <c r="C337" s="48"/>
      <c r="D337" s="50"/>
      <c r="E337" s="51"/>
      <c r="F337" s="50"/>
      <c r="G337" s="52"/>
    </row>
    <row r="339">
      <c r="A339" s="48"/>
      <c r="B339" s="48"/>
      <c r="C339" s="48"/>
      <c r="D339" s="50"/>
      <c r="E339" s="51"/>
      <c r="F339" s="50"/>
      <c r="G339" s="52"/>
    </row>
    <row r="340">
      <c r="A340" s="48"/>
      <c r="B340" s="48"/>
      <c r="C340" s="48"/>
      <c r="D340" s="50"/>
      <c r="E340" s="51"/>
      <c r="F340" s="50"/>
      <c r="G340" s="52"/>
    </row>
    <row r="341">
      <c r="A341" s="48"/>
      <c r="B341" s="48"/>
      <c r="C341" s="48"/>
      <c r="D341" s="50"/>
      <c r="E341" s="51"/>
      <c r="F341" s="50"/>
      <c r="G341" s="52"/>
    </row>
    <row r="342">
      <c r="A342" s="48"/>
      <c r="B342" s="48"/>
      <c r="C342" s="48"/>
      <c r="D342" s="50"/>
      <c r="E342" s="51"/>
      <c r="F342" s="50"/>
      <c r="G342" s="52"/>
    </row>
    <row r="343">
      <c r="A343" s="48"/>
      <c r="B343" s="48"/>
      <c r="C343" s="48"/>
      <c r="D343" s="50"/>
      <c r="E343" s="51"/>
      <c r="F343" s="50"/>
      <c r="G343" s="53"/>
    </row>
    <row r="344">
      <c r="A344" s="48"/>
      <c r="B344" s="48"/>
      <c r="C344" s="48"/>
      <c r="D344" s="50"/>
      <c r="E344" s="51"/>
      <c r="F344" s="50"/>
      <c r="G344" s="52"/>
    </row>
    <row r="345">
      <c r="A345" s="48"/>
      <c r="B345" s="48"/>
      <c r="C345" s="48"/>
      <c r="D345" s="50"/>
      <c r="E345" s="51"/>
      <c r="F345" s="50"/>
      <c r="G345" s="54"/>
    </row>
    <row r="346">
      <c r="A346" s="48"/>
      <c r="B346" s="48"/>
      <c r="C346" s="48"/>
      <c r="D346" s="50"/>
      <c r="E346" s="51"/>
      <c r="F346" s="50"/>
      <c r="G346" s="52"/>
    </row>
    <row r="347">
      <c r="A347" s="48"/>
      <c r="B347" s="48"/>
      <c r="C347" s="48"/>
      <c r="D347" s="50"/>
      <c r="E347" s="51"/>
      <c r="F347" s="50"/>
      <c r="G347" s="52"/>
    </row>
    <row r="348">
      <c r="A348" s="48"/>
      <c r="B348" s="48"/>
      <c r="C348" s="48"/>
      <c r="D348" s="50"/>
      <c r="E348" s="51"/>
      <c r="F348" s="50"/>
      <c r="G348" s="52"/>
    </row>
    <row r="349">
      <c r="A349" s="48"/>
      <c r="B349" s="48"/>
      <c r="C349" s="48"/>
      <c r="D349" s="50"/>
      <c r="E349" s="51"/>
      <c r="F349" s="50"/>
      <c r="G349" s="52"/>
    </row>
    <row r="350">
      <c r="A350" s="48"/>
      <c r="B350" s="48"/>
      <c r="C350" s="48"/>
      <c r="D350" s="50"/>
      <c r="E350" s="51"/>
      <c r="F350" s="50"/>
      <c r="G350" s="52"/>
    </row>
    <row r="351">
      <c r="A351" s="48"/>
      <c r="B351" s="48"/>
      <c r="C351" s="48"/>
      <c r="D351" s="50"/>
      <c r="E351" s="51"/>
      <c r="F351" s="50"/>
      <c r="G351" s="52"/>
    </row>
    <row r="352">
      <c r="A352" s="48"/>
      <c r="B352" s="48"/>
      <c r="C352" s="48"/>
      <c r="D352" s="50"/>
      <c r="E352" s="51"/>
      <c r="F352" s="50"/>
      <c r="G352" s="52"/>
    </row>
    <row r="353">
      <c r="A353" s="48"/>
      <c r="B353" s="48"/>
      <c r="C353" s="48"/>
      <c r="D353" s="50"/>
      <c r="E353" s="51"/>
      <c r="F353" s="50"/>
      <c r="G353" s="52"/>
    </row>
    <row r="354">
      <c r="A354" s="48"/>
      <c r="B354" s="48"/>
      <c r="C354" s="48"/>
      <c r="D354" s="50"/>
      <c r="E354" s="51"/>
      <c r="F354" s="50"/>
      <c r="G354" s="52"/>
    </row>
    <row r="355">
      <c r="A355" s="48"/>
      <c r="B355" s="48"/>
      <c r="C355" s="48"/>
      <c r="D355" s="50"/>
      <c r="E355" s="51"/>
      <c r="F355" s="50"/>
      <c r="G355" s="52"/>
    </row>
    <row r="356">
      <c r="A356" s="48"/>
      <c r="B356" s="48"/>
      <c r="C356" s="48"/>
      <c r="D356" s="50"/>
      <c r="E356" s="51"/>
      <c r="F356" s="50"/>
      <c r="G356" s="52"/>
    </row>
    <row r="357">
      <c r="A357" s="48"/>
      <c r="B357" s="48"/>
      <c r="C357" s="48"/>
      <c r="D357" s="50"/>
      <c r="E357" s="51"/>
      <c r="F357" s="50"/>
      <c r="G357" s="52"/>
    </row>
    <row r="358">
      <c r="A358" s="48"/>
      <c r="B358" s="48"/>
      <c r="C358" s="48"/>
      <c r="D358" s="50"/>
      <c r="E358" s="51"/>
      <c r="F358" s="50"/>
      <c r="G358" s="52"/>
    </row>
    <row r="360">
      <c r="A360" s="48"/>
      <c r="B360" s="48"/>
      <c r="C360" s="48"/>
      <c r="D360" s="50"/>
      <c r="E360" s="51"/>
      <c r="F360" s="50"/>
      <c r="G360" s="52"/>
    </row>
    <row r="361">
      <c r="A361" s="48"/>
      <c r="B361" s="48"/>
      <c r="C361" s="48"/>
      <c r="D361" s="50"/>
      <c r="E361" s="51"/>
      <c r="F361" s="50"/>
      <c r="G361" s="52"/>
    </row>
    <row r="362">
      <c r="A362" s="48"/>
      <c r="B362" s="48"/>
      <c r="C362" s="48"/>
      <c r="D362" s="50"/>
      <c r="E362" s="51"/>
      <c r="F362" s="50"/>
      <c r="G362" s="52"/>
    </row>
    <row r="363">
      <c r="A363" s="48"/>
      <c r="B363" s="48"/>
      <c r="C363" s="48"/>
      <c r="D363" s="50"/>
      <c r="E363" s="51"/>
      <c r="F363" s="50"/>
      <c r="G363" s="52"/>
    </row>
    <row r="364">
      <c r="A364" s="48"/>
      <c r="B364" s="48"/>
      <c r="C364" s="48"/>
      <c r="D364" s="50"/>
      <c r="E364" s="51"/>
      <c r="F364" s="50"/>
      <c r="G364" s="53"/>
    </row>
    <row r="365">
      <c r="A365" s="48"/>
      <c r="B365" s="48"/>
      <c r="C365" s="48"/>
      <c r="D365" s="50"/>
      <c r="E365" s="51"/>
      <c r="F365" s="50"/>
      <c r="G365" s="52"/>
    </row>
    <row r="366">
      <c r="A366" s="48"/>
      <c r="B366" s="48"/>
      <c r="C366" s="48"/>
      <c r="D366" s="50"/>
      <c r="E366" s="51"/>
      <c r="F366" s="50"/>
      <c r="G366" s="54"/>
    </row>
    <row r="367">
      <c r="A367" s="48"/>
      <c r="B367" s="48"/>
      <c r="C367" s="48"/>
      <c r="D367" s="50"/>
      <c r="E367" s="51"/>
      <c r="F367" s="50"/>
      <c r="G367" s="52"/>
    </row>
    <row r="368">
      <c r="A368" s="48"/>
      <c r="B368" s="48"/>
      <c r="C368" s="48"/>
      <c r="D368" s="50"/>
      <c r="E368" s="51"/>
      <c r="F368" s="50"/>
      <c r="G368" s="52"/>
    </row>
    <row r="369">
      <c r="A369" s="48"/>
      <c r="B369" s="48"/>
      <c r="C369" s="48"/>
      <c r="D369" s="50"/>
      <c r="E369" s="51"/>
      <c r="F369" s="50"/>
      <c r="G369" s="52"/>
    </row>
    <row r="370">
      <c r="A370" s="48"/>
      <c r="B370" s="48"/>
      <c r="C370" s="48"/>
      <c r="D370" s="50"/>
      <c r="E370" s="51"/>
      <c r="F370" s="50"/>
      <c r="G370" s="52"/>
    </row>
    <row r="371">
      <c r="A371" s="48"/>
      <c r="B371" s="48"/>
      <c r="C371" s="48"/>
      <c r="D371" s="50"/>
      <c r="E371" s="51"/>
      <c r="F371" s="50"/>
      <c r="G371" s="52"/>
    </row>
    <row r="372">
      <c r="A372" s="48"/>
      <c r="B372" s="48"/>
      <c r="C372" s="48"/>
      <c r="D372" s="50"/>
      <c r="E372" s="51"/>
      <c r="F372" s="50"/>
      <c r="G372" s="52"/>
    </row>
    <row r="373">
      <c r="A373" s="48"/>
      <c r="B373" s="48"/>
      <c r="C373" s="48"/>
      <c r="D373" s="50"/>
      <c r="E373" s="51"/>
      <c r="F373" s="50"/>
      <c r="G373" s="52"/>
    </row>
    <row r="374">
      <c r="A374" s="48"/>
      <c r="B374" s="48"/>
      <c r="C374" s="48"/>
      <c r="D374" s="50"/>
      <c r="E374" s="51"/>
      <c r="F374" s="50"/>
      <c r="G374" s="52"/>
    </row>
    <row r="375">
      <c r="A375" s="48"/>
      <c r="B375" s="48"/>
      <c r="C375" s="48"/>
      <c r="D375" s="50"/>
      <c r="E375" s="51"/>
      <c r="F375" s="50"/>
      <c r="G375" s="52"/>
    </row>
    <row r="376">
      <c r="A376" s="48"/>
      <c r="B376" s="48"/>
      <c r="C376" s="48"/>
      <c r="D376" s="50"/>
      <c r="E376" s="51"/>
      <c r="F376" s="50"/>
      <c r="G376" s="52"/>
    </row>
    <row r="377">
      <c r="A377" s="48"/>
      <c r="B377" s="48"/>
      <c r="C377" s="48"/>
      <c r="D377" s="50"/>
      <c r="E377" s="51"/>
      <c r="F377" s="50"/>
      <c r="G377" s="52"/>
    </row>
    <row r="378">
      <c r="A378" s="48"/>
      <c r="B378" s="48"/>
      <c r="C378" s="48"/>
      <c r="D378" s="50"/>
      <c r="E378" s="51"/>
      <c r="F378" s="50"/>
      <c r="G378" s="52"/>
    </row>
    <row r="379">
      <c r="A379" s="48"/>
      <c r="B379" s="48"/>
      <c r="C379" s="48"/>
      <c r="D379" s="50"/>
      <c r="E379" s="51"/>
      <c r="F379" s="50"/>
      <c r="G379" s="52"/>
    </row>
  </sheetData>
  <dataValidations>
    <dataValidation type="custom" allowBlank="1" showDropDown="1" sqref="E2:E169">
      <formula1>OR(NOT(ISERROR(DATEVALUE(E2))), AND(ISNUMBER(E2), LEFT(CELL("format", E2))="D"))</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3" max="3" width="23.5"/>
    <col customWidth="1" min="4" max="4" width="35.25"/>
  </cols>
  <sheetData>
    <row r="1">
      <c r="A1" s="1" t="s">
        <v>0</v>
      </c>
      <c r="B1" s="2" t="s">
        <v>1</v>
      </c>
      <c r="C1" s="2" t="s">
        <v>2</v>
      </c>
      <c r="D1" s="2" t="s">
        <v>3</v>
      </c>
      <c r="E1" s="2" t="s">
        <v>4</v>
      </c>
      <c r="F1" s="2" t="s">
        <v>5</v>
      </c>
      <c r="G1" s="3" t="s">
        <v>6</v>
      </c>
    </row>
    <row r="2">
      <c r="A2" s="4" t="s">
        <v>421</v>
      </c>
      <c r="B2" s="5" t="s">
        <v>422</v>
      </c>
      <c r="C2" s="5" t="s">
        <v>423</v>
      </c>
      <c r="D2" s="5" t="s">
        <v>226</v>
      </c>
      <c r="E2" s="6">
        <v>43617.0</v>
      </c>
      <c r="F2" s="5">
        <v>1564.0</v>
      </c>
      <c r="G2" s="36"/>
    </row>
    <row r="3">
      <c r="A3" s="8" t="s">
        <v>421</v>
      </c>
      <c r="B3" s="9" t="s">
        <v>422</v>
      </c>
      <c r="C3" s="9" t="s">
        <v>423</v>
      </c>
      <c r="D3" s="10" t="s">
        <v>226</v>
      </c>
      <c r="E3" s="11">
        <v>43617.0</v>
      </c>
      <c r="F3" s="10">
        <v>1564.0</v>
      </c>
      <c r="G3" s="12"/>
    </row>
    <row r="4">
      <c r="A4" s="8" t="s">
        <v>204</v>
      </c>
      <c r="B4" s="9" t="s">
        <v>205</v>
      </c>
      <c r="C4" s="9" t="s">
        <v>206</v>
      </c>
      <c r="D4" s="10" t="s">
        <v>110</v>
      </c>
      <c r="E4" s="11">
        <v>41944.0</v>
      </c>
      <c r="F4" s="10">
        <v>1164.0</v>
      </c>
      <c r="G4" s="12"/>
    </row>
    <row r="5">
      <c r="A5" s="8" t="s">
        <v>46</v>
      </c>
      <c r="B5" s="9" t="s">
        <v>47</v>
      </c>
      <c r="C5" s="9" t="s">
        <v>48</v>
      </c>
      <c r="D5" s="10" t="s">
        <v>10</v>
      </c>
      <c r="E5" s="11">
        <v>42156.0</v>
      </c>
      <c r="F5" s="10">
        <v>1157.0</v>
      </c>
      <c r="G5" s="12"/>
    </row>
    <row r="6">
      <c r="A6" s="8" t="s">
        <v>511</v>
      </c>
      <c r="B6" s="9" t="s">
        <v>205</v>
      </c>
      <c r="C6" s="9" t="s">
        <v>512</v>
      </c>
      <c r="D6" s="10" t="s">
        <v>481</v>
      </c>
      <c r="E6" s="11">
        <v>41640.0</v>
      </c>
      <c r="F6" s="10">
        <v>877.0</v>
      </c>
      <c r="G6" s="12"/>
    </row>
    <row r="7">
      <c r="A7" s="8" t="s">
        <v>69</v>
      </c>
      <c r="B7" s="9" t="s">
        <v>70</v>
      </c>
      <c r="C7" s="9" t="s">
        <v>71</v>
      </c>
      <c r="D7" s="10" t="s">
        <v>10</v>
      </c>
      <c r="E7" s="11">
        <v>41671.0</v>
      </c>
      <c r="F7" s="10">
        <v>865.0</v>
      </c>
      <c r="G7" s="13"/>
    </row>
    <row r="8">
      <c r="A8" s="8" t="s">
        <v>675</v>
      </c>
      <c r="B8" s="9" t="s">
        <v>676</v>
      </c>
      <c r="C8" s="9" t="s">
        <v>677</v>
      </c>
      <c r="D8" s="10" t="s">
        <v>486</v>
      </c>
      <c r="E8" s="11">
        <v>43405.0</v>
      </c>
      <c r="F8" s="10">
        <v>842.0</v>
      </c>
      <c r="G8" s="12"/>
    </row>
    <row r="9">
      <c r="A9" s="8" t="s">
        <v>92</v>
      </c>
      <c r="B9" s="9" t="s">
        <v>70</v>
      </c>
      <c r="C9" s="9" t="s">
        <v>93</v>
      </c>
      <c r="D9" s="10" t="s">
        <v>94</v>
      </c>
      <c r="E9" s="11">
        <v>43101.0</v>
      </c>
      <c r="F9" s="10">
        <v>759.0</v>
      </c>
      <c r="G9" s="14"/>
    </row>
    <row r="10">
      <c r="A10" s="8" t="s">
        <v>514</v>
      </c>
      <c r="B10" s="9" t="s">
        <v>295</v>
      </c>
      <c r="C10" s="9" t="s">
        <v>515</v>
      </c>
      <c r="D10" s="10" t="s">
        <v>288</v>
      </c>
      <c r="E10" s="11">
        <v>42736.0</v>
      </c>
      <c r="F10" s="10">
        <v>731.0</v>
      </c>
      <c r="G10" s="12"/>
    </row>
    <row r="11">
      <c r="A11" s="8" t="s">
        <v>212</v>
      </c>
      <c r="B11" s="9" t="s">
        <v>47</v>
      </c>
      <c r="C11" s="9" t="s">
        <v>213</v>
      </c>
      <c r="D11" s="10" t="s">
        <v>39</v>
      </c>
      <c r="E11" s="11">
        <v>42189.0</v>
      </c>
      <c r="F11" s="10">
        <v>696.0</v>
      </c>
      <c r="G11" s="12"/>
    </row>
    <row r="12">
      <c r="A12" s="8" t="s">
        <v>610</v>
      </c>
      <c r="B12" s="9" t="s">
        <v>47</v>
      </c>
      <c r="C12" s="9" t="s">
        <v>611</v>
      </c>
      <c r="D12" s="10" t="s">
        <v>564</v>
      </c>
      <c r="E12" s="11">
        <v>43374.0</v>
      </c>
      <c r="F12" s="10">
        <v>653.0</v>
      </c>
      <c r="G12" s="12"/>
    </row>
    <row r="13">
      <c r="A13" s="8" t="s">
        <v>425</v>
      </c>
      <c r="B13" s="9" t="s">
        <v>426</v>
      </c>
      <c r="C13" s="9" t="s">
        <v>427</v>
      </c>
      <c r="D13" s="10" t="s">
        <v>288</v>
      </c>
      <c r="E13" s="11">
        <v>44228.0</v>
      </c>
      <c r="F13" s="10">
        <v>640.0</v>
      </c>
      <c r="G13" s="12"/>
    </row>
    <row r="14">
      <c r="A14" s="8" t="s">
        <v>919</v>
      </c>
      <c r="B14" s="9" t="s">
        <v>295</v>
      </c>
      <c r="C14" s="9" t="s">
        <v>920</v>
      </c>
      <c r="D14" s="10" t="s">
        <v>297</v>
      </c>
      <c r="E14" s="11">
        <v>43891.0</v>
      </c>
      <c r="F14" s="10">
        <v>576.0</v>
      </c>
      <c r="G14" s="12"/>
    </row>
    <row r="15">
      <c r="A15" s="8" t="s">
        <v>223</v>
      </c>
      <c r="B15" s="9" t="s">
        <v>224</v>
      </c>
      <c r="C15" s="9" t="s">
        <v>225</v>
      </c>
      <c r="D15" s="10" t="s">
        <v>226</v>
      </c>
      <c r="E15" s="11">
        <v>41306.0</v>
      </c>
      <c r="F15" s="10">
        <v>570.0</v>
      </c>
      <c r="G15" s="12"/>
    </row>
    <row r="16">
      <c r="A16" s="8" t="s">
        <v>228</v>
      </c>
      <c r="B16" s="9" t="s">
        <v>229</v>
      </c>
      <c r="C16" s="9" t="s">
        <v>230</v>
      </c>
      <c r="D16" s="10" t="s">
        <v>231</v>
      </c>
      <c r="E16" s="11">
        <v>41548.0</v>
      </c>
      <c r="F16" s="10">
        <v>547.0</v>
      </c>
      <c r="G16" s="12"/>
    </row>
    <row r="17">
      <c r="A17" s="8" t="s">
        <v>798</v>
      </c>
      <c r="B17" s="9" t="s">
        <v>799</v>
      </c>
      <c r="C17" s="9" t="s">
        <v>800</v>
      </c>
      <c r="D17" s="10" t="s">
        <v>447</v>
      </c>
      <c r="E17" s="11">
        <v>42856.0</v>
      </c>
      <c r="F17" s="10">
        <v>516.0</v>
      </c>
      <c r="G17" s="12"/>
    </row>
    <row r="18">
      <c r="A18" s="8" t="s">
        <v>534</v>
      </c>
      <c r="B18" s="9" t="s">
        <v>535</v>
      </c>
      <c r="C18" s="9" t="s">
        <v>536</v>
      </c>
      <c r="D18" s="10" t="s">
        <v>288</v>
      </c>
      <c r="E18" s="11">
        <v>41640.0</v>
      </c>
      <c r="F18" s="10">
        <v>511.0</v>
      </c>
      <c r="G18" s="12"/>
    </row>
    <row r="19">
      <c r="A19" s="8" t="s">
        <v>922</v>
      </c>
      <c r="B19" s="9" t="s">
        <v>295</v>
      </c>
      <c r="C19" s="9" t="s">
        <v>923</v>
      </c>
      <c r="D19" s="10" t="s">
        <v>924</v>
      </c>
      <c r="E19" s="11">
        <v>43556.0</v>
      </c>
      <c r="F19" s="10">
        <v>498.0</v>
      </c>
      <c r="G19" s="12"/>
    </row>
    <row r="20">
      <c r="A20" s="8" t="s">
        <v>583</v>
      </c>
      <c r="B20" s="9" t="s">
        <v>584</v>
      </c>
      <c r="C20" s="9" t="s">
        <v>585</v>
      </c>
      <c r="D20" s="10" t="s">
        <v>29</v>
      </c>
      <c r="E20" s="11">
        <v>44044.0</v>
      </c>
      <c r="F20" s="10">
        <v>497.0</v>
      </c>
      <c r="G20" s="12"/>
    </row>
    <row r="21">
      <c r="A21" s="8" t="s">
        <v>429</v>
      </c>
      <c r="B21" s="9" t="s">
        <v>430</v>
      </c>
      <c r="C21" s="9" t="s">
        <v>431</v>
      </c>
      <c r="D21" s="10" t="s">
        <v>432</v>
      </c>
      <c r="E21" s="11">
        <v>43922.0</v>
      </c>
      <c r="F21" s="10">
        <v>485.0</v>
      </c>
      <c r="G21" s="12"/>
    </row>
    <row r="22">
      <c r="A22" s="8" t="s">
        <v>613</v>
      </c>
      <c r="B22" s="9" t="s">
        <v>614</v>
      </c>
      <c r="C22" s="9" t="s">
        <v>615</v>
      </c>
      <c r="D22" s="10" t="s">
        <v>226</v>
      </c>
      <c r="E22" s="11">
        <v>44044.0</v>
      </c>
      <c r="F22" s="10">
        <v>420.0</v>
      </c>
      <c r="G22" s="12"/>
    </row>
    <row r="23">
      <c r="A23" s="4" t="s">
        <v>204</v>
      </c>
      <c r="B23" s="5" t="s">
        <v>205</v>
      </c>
      <c r="C23" s="5" t="s">
        <v>206</v>
      </c>
      <c r="D23" s="5" t="s">
        <v>110</v>
      </c>
      <c r="E23" s="6">
        <v>41944.0</v>
      </c>
      <c r="F23" s="5">
        <v>1164.0</v>
      </c>
      <c r="G23" s="36"/>
    </row>
    <row r="24">
      <c r="A24" s="8" t="s">
        <v>558</v>
      </c>
      <c r="B24" s="9" t="s">
        <v>559</v>
      </c>
      <c r="C24" s="9" t="s">
        <v>560</v>
      </c>
      <c r="D24" s="10" t="s">
        <v>468</v>
      </c>
      <c r="E24" s="11">
        <v>43617.0</v>
      </c>
      <c r="F24" s="10">
        <v>3339.0</v>
      </c>
      <c r="G24" s="12"/>
    </row>
    <row r="25">
      <c r="A25" s="8" t="s">
        <v>418</v>
      </c>
      <c r="B25" s="9" t="s">
        <v>205</v>
      </c>
      <c r="C25" s="9" t="s">
        <v>419</v>
      </c>
      <c r="D25" s="10" t="s">
        <v>226</v>
      </c>
      <c r="E25" s="11">
        <v>43132.0</v>
      </c>
      <c r="F25" s="10">
        <v>1583.0</v>
      </c>
      <c r="G25" s="12"/>
    </row>
    <row r="26">
      <c r="A26" s="8" t="s">
        <v>421</v>
      </c>
      <c r="B26" s="9" t="s">
        <v>422</v>
      </c>
      <c r="C26" s="9" t="s">
        <v>423</v>
      </c>
      <c r="D26" s="10" t="s">
        <v>226</v>
      </c>
      <c r="E26" s="11">
        <v>43617.0</v>
      </c>
      <c r="F26" s="10">
        <v>1566.0</v>
      </c>
      <c r="G26" s="12"/>
    </row>
    <row r="27">
      <c r="A27" s="8" t="s">
        <v>562</v>
      </c>
      <c r="B27" s="9" t="s">
        <v>205</v>
      </c>
      <c r="C27" s="9" t="s">
        <v>563</v>
      </c>
      <c r="D27" s="10" t="s">
        <v>564</v>
      </c>
      <c r="E27" s="11">
        <v>43374.0</v>
      </c>
      <c r="F27" s="10">
        <v>1061.0</v>
      </c>
      <c r="G27" s="12"/>
    </row>
    <row r="28">
      <c r="A28" s="8" t="s">
        <v>566</v>
      </c>
      <c r="B28" s="9" t="s">
        <v>567</v>
      </c>
      <c r="C28" s="9" t="s">
        <v>568</v>
      </c>
      <c r="D28" s="10" t="s">
        <v>29</v>
      </c>
      <c r="E28" s="11">
        <v>42705.0</v>
      </c>
      <c r="F28" s="10">
        <v>984.0</v>
      </c>
      <c r="G28" s="13"/>
    </row>
    <row r="29">
      <c r="A29" s="8" t="s">
        <v>570</v>
      </c>
      <c r="B29" s="9" t="s">
        <v>571</v>
      </c>
      <c r="C29" s="9" t="s">
        <v>572</v>
      </c>
      <c r="D29" s="10" t="s">
        <v>297</v>
      </c>
      <c r="E29" s="11">
        <v>42705.0</v>
      </c>
      <c r="F29" s="10">
        <v>976.0</v>
      </c>
      <c r="G29" s="12"/>
    </row>
    <row r="30">
      <c r="A30" s="8" t="s">
        <v>92</v>
      </c>
      <c r="B30" s="9" t="s">
        <v>70</v>
      </c>
      <c r="C30" s="9" t="s">
        <v>93</v>
      </c>
      <c r="D30" s="10" t="s">
        <v>94</v>
      </c>
      <c r="E30" s="11">
        <v>43101.0</v>
      </c>
      <c r="F30" s="10">
        <v>760.0</v>
      </c>
      <c r="G30" s="14"/>
    </row>
    <row r="31">
      <c r="A31" s="8" t="s">
        <v>574</v>
      </c>
      <c r="B31" s="9" t="s">
        <v>575</v>
      </c>
      <c r="C31" s="9" t="s">
        <v>576</v>
      </c>
      <c r="D31" s="10" t="s">
        <v>194</v>
      </c>
      <c r="E31" s="11">
        <v>42795.0</v>
      </c>
      <c r="F31" s="10">
        <v>683.0</v>
      </c>
      <c r="G31" s="12"/>
    </row>
    <row r="32">
      <c r="A32" s="8" t="s">
        <v>578</v>
      </c>
      <c r="B32" s="9" t="s">
        <v>579</v>
      </c>
      <c r="C32" s="9" t="s">
        <v>580</v>
      </c>
      <c r="D32" s="10" t="s">
        <v>581</v>
      </c>
      <c r="E32" s="11">
        <v>42887.0</v>
      </c>
      <c r="F32" s="10">
        <v>542.0</v>
      </c>
      <c r="G32" s="12"/>
    </row>
    <row r="33">
      <c r="A33" s="8" t="s">
        <v>583</v>
      </c>
      <c r="B33" s="9" t="s">
        <v>584</v>
      </c>
      <c r="C33" s="9" t="s">
        <v>585</v>
      </c>
      <c r="D33" s="10" t="s">
        <v>29</v>
      </c>
      <c r="E33" s="11">
        <v>44044.0</v>
      </c>
      <c r="F33" s="10">
        <v>498.0</v>
      </c>
      <c r="G33" s="12"/>
    </row>
    <row r="34">
      <c r="A34" s="8" t="s">
        <v>587</v>
      </c>
      <c r="B34" s="9" t="s">
        <v>588</v>
      </c>
      <c r="C34" s="9" t="s">
        <v>589</v>
      </c>
      <c r="D34" s="10" t="s">
        <v>29</v>
      </c>
      <c r="E34" s="11">
        <v>43922.0</v>
      </c>
      <c r="F34" s="10">
        <v>494.0</v>
      </c>
      <c r="G34" s="12"/>
    </row>
    <row r="35">
      <c r="A35" s="8" t="s">
        <v>429</v>
      </c>
      <c r="B35" s="9" t="s">
        <v>430</v>
      </c>
      <c r="C35" s="9" t="s">
        <v>431</v>
      </c>
      <c r="D35" s="10" t="s">
        <v>432</v>
      </c>
      <c r="E35" s="11">
        <v>43922.0</v>
      </c>
      <c r="F35" s="10">
        <v>488.0</v>
      </c>
      <c r="G35" s="12"/>
    </row>
    <row r="36">
      <c r="A36" s="8" t="s">
        <v>591</v>
      </c>
      <c r="B36" s="9" t="s">
        <v>555</v>
      </c>
      <c r="C36" s="9" t="s">
        <v>592</v>
      </c>
      <c r="D36" s="10" t="s">
        <v>593</v>
      </c>
      <c r="E36" s="11">
        <v>43862.0</v>
      </c>
      <c r="F36" s="10">
        <v>472.0</v>
      </c>
      <c r="G36" s="12"/>
    </row>
    <row r="37">
      <c r="A37" s="8" t="s">
        <v>538</v>
      </c>
      <c r="B37" s="9" t="s">
        <v>539</v>
      </c>
      <c r="C37" s="9" t="s">
        <v>540</v>
      </c>
      <c r="D37" s="10" t="s">
        <v>468</v>
      </c>
      <c r="E37" s="11">
        <v>43160.0</v>
      </c>
      <c r="F37" s="10">
        <v>460.0</v>
      </c>
      <c r="G37" s="12"/>
    </row>
    <row r="38">
      <c r="A38" s="8" t="s">
        <v>595</v>
      </c>
      <c r="B38" s="9" t="s">
        <v>13</v>
      </c>
      <c r="C38" s="9" t="s">
        <v>596</v>
      </c>
      <c r="D38" s="10" t="s">
        <v>597</v>
      </c>
      <c r="E38" s="11">
        <v>42370.0</v>
      </c>
      <c r="F38" s="10">
        <v>424.0</v>
      </c>
      <c r="G38" s="12"/>
    </row>
    <row r="39">
      <c r="A39" s="8" t="s">
        <v>599</v>
      </c>
      <c r="B39" s="9" t="s">
        <v>600</v>
      </c>
      <c r="C39" s="9" t="s">
        <v>601</v>
      </c>
      <c r="D39" s="10" t="s">
        <v>110</v>
      </c>
      <c r="E39" s="11">
        <v>42401.0</v>
      </c>
      <c r="F39" s="10">
        <v>375.0</v>
      </c>
      <c r="G39" s="12"/>
    </row>
    <row r="40">
      <c r="A40" s="8" t="s">
        <v>444</v>
      </c>
      <c r="B40" s="9" t="s">
        <v>445</v>
      </c>
      <c r="C40" s="9" t="s">
        <v>446</v>
      </c>
      <c r="D40" s="10" t="s">
        <v>447</v>
      </c>
      <c r="E40" s="11">
        <v>44562.0</v>
      </c>
      <c r="F40" s="10">
        <v>347.0</v>
      </c>
      <c r="G40" s="12"/>
    </row>
    <row r="41">
      <c r="A41" s="8" t="s">
        <v>558</v>
      </c>
      <c r="B41" s="9" t="s">
        <v>559</v>
      </c>
      <c r="C41" s="9" t="s">
        <v>603</v>
      </c>
      <c r="D41" s="10" t="s">
        <v>604</v>
      </c>
      <c r="E41" s="11">
        <v>44317.0</v>
      </c>
      <c r="F41" s="10">
        <v>345.0</v>
      </c>
      <c r="G41" s="12"/>
    </row>
    <row r="42">
      <c r="A42" s="8" t="s">
        <v>457</v>
      </c>
      <c r="B42" s="9" t="s">
        <v>13</v>
      </c>
      <c r="C42" s="9" t="s">
        <v>458</v>
      </c>
      <c r="D42" s="10" t="s">
        <v>459</v>
      </c>
      <c r="E42" s="11">
        <v>43221.0</v>
      </c>
      <c r="F42" s="10">
        <v>330.0</v>
      </c>
      <c r="G42" s="12"/>
    </row>
    <row r="43">
      <c r="A43" s="8" t="s">
        <v>606</v>
      </c>
      <c r="B43" s="9" t="s">
        <v>607</v>
      </c>
      <c r="C43" s="9" t="s">
        <v>608</v>
      </c>
      <c r="D43" s="10" t="s">
        <v>343</v>
      </c>
      <c r="E43" s="11">
        <v>43383.0</v>
      </c>
      <c r="F43" s="10">
        <v>329.0</v>
      </c>
      <c r="G43" s="12"/>
    </row>
    <row r="44">
      <c r="A44" s="4" t="s">
        <v>46</v>
      </c>
      <c r="B44" s="5" t="s">
        <v>47</v>
      </c>
      <c r="C44" s="5" t="s">
        <v>48</v>
      </c>
      <c r="D44" s="5" t="s">
        <v>10</v>
      </c>
      <c r="E44" s="6">
        <v>42156.0</v>
      </c>
      <c r="F44" s="5">
        <v>1157.0</v>
      </c>
      <c r="G44" s="36"/>
    </row>
    <row r="45">
      <c r="A45" s="8" t="s">
        <v>421</v>
      </c>
      <c r="B45" s="9" t="s">
        <v>422</v>
      </c>
      <c r="C45" s="9" t="s">
        <v>423</v>
      </c>
      <c r="D45" s="10" t="s">
        <v>226</v>
      </c>
      <c r="E45" s="11">
        <v>43617.0</v>
      </c>
      <c r="F45" s="10">
        <v>1566.0</v>
      </c>
      <c r="G45" s="12"/>
    </row>
    <row r="46">
      <c r="A46" s="8" t="s">
        <v>196</v>
      </c>
      <c r="B46" s="9" t="s">
        <v>13</v>
      </c>
      <c r="C46" s="9" t="s">
        <v>197</v>
      </c>
      <c r="D46" s="10" t="s">
        <v>198</v>
      </c>
      <c r="E46" s="11">
        <v>42522.0</v>
      </c>
      <c r="F46" s="10">
        <v>1270.0</v>
      </c>
      <c r="G46" s="12"/>
    </row>
    <row r="47">
      <c r="A47" s="8" t="s">
        <v>204</v>
      </c>
      <c r="B47" s="9" t="s">
        <v>205</v>
      </c>
      <c r="C47" s="9" t="s">
        <v>206</v>
      </c>
      <c r="D47" s="10" t="s">
        <v>110</v>
      </c>
      <c r="E47" s="11">
        <v>41944.0</v>
      </c>
      <c r="F47" s="10">
        <v>1164.0</v>
      </c>
      <c r="G47" s="12"/>
    </row>
    <row r="48">
      <c r="A48" s="8" t="s">
        <v>92</v>
      </c>
      <c r="B48" s="9" t="s">
        <v>70</v>
      </c>
      <c r="C48" s="9" t="s">
        <v>93</v>
      </c>
      <c r="D48" s="10" t="s">
        <v>94</v>
      </c>
      <c r="E48" s="11">
        <v>43101.0</v>
      </c>
      <c r="F48" s="10">
        <v>760.0</v>
      </c>
      <c r="G48" s="12"/>
    </row>
    <row r="49">
      <c r="A49" s="8" t="s">
        <v>610</v>
      </c>
      <c r="B49" s="9" t="s">
        <v>47</v>
      </c>
      <c r="C49" s="9" t="s">
        <v>611</v>
      </c>
      <c r="D49" s="10" t="s">
        <v>564</v>
      </c>
      <c r="E49" s="11">
        <v>43374.0</v>
      </c>
      <c r="F49" s="10">
        <v>654.0</v>
      </c>
      <c r="G49" s="13"/>
    </row>
    <row r="50">
      <c r="A50" s="8" t="s">
        <v>613</v>
      </c>
      <c r="B50" s="9" t="s">
        <v>614</v>
      </c>
      <c r="C50" s="9" t="s">
        <v>615</v>
      </c>
      <c r="D50" s="10" t="s">
        <v>226</v>
      </c>
      <c r="E50" s="11">
        <v>44044.0</v>
      </c>
      <c r="F50" s="10">
        <v>420.0</v>
      </c>
      <c r="G50" s="12"/>
    </row>
    <row r="51">
      <c r="A51" s="8" t="s">
        <v>617</v>
      </c>
      <c r="B51" s="9" t="s">
        <v>618</v>
      </c>
      <c r="C51" s="9" t="s">
        <v>619</v>
      </c>
      <c r="D51" s="10" t="s">
        <v>10</v>
      </c>
      <c r="E51" s="11">
        <v>42614.0</v>
      </c>
      <c r="F51" s="10">
        <v>373.0</v>
      </c>
      <c r="G51" s="14"/>
    </row>
    <row r="52">
      <c r="A52" s="8" t="s">
        <v>621</v>
      </c>
      <c r="B52" s="9" t="s">
        <v>445</v>
      </c>
      <c r="C52" s="9" t="s">
        <v>622</v>
      </c>
      <c r="D52" s="10" t="s">
        <v>283</v>
      </c>
      <c r="E52" s="11">
        <v>43709.0</v>
      </c>
      <c r="F52" s="10">
        <v>324.0</v>
      </c>
      <c r="G52" s="12"/>
    </row>
    <row r="53">
      <c r="A53" s="8" t="s">
        <v>624</v>
      </c>
      <c r="B53" s="9" t="s">
        <v>625</v>
      </c>
      <c r="C53" s="9" t="s">
        <v>626</v>
      </c>
      <c r="D53" s="10" t="s">
        <v>24</v>
      </c>
      <c r="E53" s="11">
        <v>42705.0</v>
      </c>
      <c r="F53" s="10">
        <v>312.0</v>
      </c>
      <c r="G53" s="12"/>
    </row>
    <row r="54">
      <c r="A54" s="8" t="s">
        <v>628</v>
      </c>
      <c r="B54" s="9" t="s">
        <v>300</v>
      </c>
      <c r="C54" s="9" t="s">
        <v>629</v>
      </c>
      <c r="D54" s="10" t="s">
        <v>39</v>
      </c>
      <c r="E54" s="11">
        <v>42736.0</v>
      </c>
      <c r="F54" s="10">
        <v>309.0</v>
      </c>
      <c r="G54" s="12"/>
    </row>
    <row r="55">
      <c r="A55" s="8" t="s">
        <v>631</v>
      </c>
      <c r="B55" s="9" t="s">
        <v>632</v>
      </c>
      <c r="C55" s="9" t="s">
        <v>633</v>
      </c>
      <c r="D55" s="10" t="s">
        <v>297</v>
      </c>
      <c r="E55" s="11">
        <v>43709.0</v>
      </c>
      <c r="F55" s="10">
        <v>253.0</v>
      </c>
      <c r="G55" s="12"/>
    </row>
    <row r="56">
      <c r="A56" s="8" t="s">
        <v>635</v>
      </c>
      <c r="B56" s="9" t="s">
        <v>636</v>
      </c>
      <c r="C56" s="9" t="s">
        <v>637</v>
      </c>
      <c r="D56" s="10" t="s">
        <v>10</v>
      </c>
      <c r="E56" s="11">
        <v>43252.0</v>
      </c>
      <c r="F56" s="10">
        <v>253.0</v>
      </c>
      <c r="G56" s="12"/>
    </row>
    <row r="57">
      <c r="A57" s="8" t="s">
        <v>639</v>
      </c>
      <c r="B57" s="9" t="s">
        <v>224</v>
      </c>
      <c r="C57" s="9" t="s">
        <v>640</v>
      </c>
      <c r="D57" s="10" t="s">
        <v>94</v>
      </c>
      <c r="E57" s="11">
        <v>42370.0</v>
      </c>
      <c r="F57" s="10">
        <v>252.0</v>
      </c>
      <c r="G57" s="12"/>
    </row>
    <row r="58">
      <c r="A58" s="8" t="s">
        <v>642</v>
      </c>
      <c r="B58" s="9" t="s">
        <v>643</v>
      </c>
      <c r="C58" s="9" t="s">
        <v>644</v>
      </c>
      <c r="D58" s="10" t="s">
        <v>645</v>
      </c>
      <c r="E58" s="11">
        <v>42675.0</v>
      </c>
      <c r="F58" s="10">
        <v>251.0</v>
      </c>
      <c r="G58" s="12"/>
    </row>
    <row r="59">
      <c r="A59" s="8" t="s">
        <v>647</v>
      </c>
      <c r="B59" s="9" t="s">
        <v>648</v>
      </c>
      <c r="C59" s="9" t="s">
        <v>649</v>
      </c>
      <c r="D59" s="10" t="s">
        <v>39</v>
      </c>
      <c r="E59" s="11">
        <v>44013.0</v>
      </c>
      <c r="F59" s="10">
        <v>234.0</v>
      </c>
      <c r="G59" s="12"/>
    </row>
    <row r="60">
      <c r="A60" s="8" t="s">
        <v>651</v>
      </c>
      <c r="B60" s="9" t="s">
        <v>652</v>
      </c>
      <c r="C60" s="9" t="s">
        <v>653</v>
      </c>
      <c r="D60" s="10" t="s">
        <v>432</v>
      </c>
      <c r="E60" s="11">
        <v>44682.0</v>
      </c>
      <c r="F60" s="10">
        <v>232.0</v>
      </c>
      <c r="G60" s="12"/>
    </row>
    <row r="61">
      <c r="A61" s="8" t="s">
        <v>655</v>
      </c>
      <c r="B61" s="9" t="s">
        <v>656</v>
      </c>
      <c r="C61" s="9" t="s">
        <v>657</v>
      </c>
      <c r="D61" s="10" t="s">
        <v>481</v>
      </c>
      <c r="E61" s="11">
        <v>42269.0</v>
      </c>
      <c r="F61" s="10">
        <v>228.0</v>
      </c>
      <c r="G61" s="12"/>
    </row>
    <row r="62">
      <c r="A62" s="8" t="s">
        <v>659</v>
      </c>
      <c r="B62" s="9" t="s">
        <v>660</v>
      </c>
      <c r="C62" s="9" t="s">
        <v>661</v>
      </c>
      <c r="D62" s="10" t="s">
        <v>491</v>
      </c>
      <c r="E62" s="11">
        <v>44155.0</v>
      </c>
      <c r="F62" s="10">
        <v>224.0</v>
      </c>
      <c r="G62" s="12"/>
    </row>
    <row r="63">
      <c r="A63" s="8" t="s">
        <v>663</v>
      </c>
      <c r="B63" s="9" t="s">
        <v>664</v>
      </c>
      <c r="C63" s="9" t="s">
        <v>665</v>
      </c>
      <c r="D63" s="10" t="s">
        <v>10</v>
      </c>
      <c r="E63" s="11">
        <v>42795.0</v>
      </c>
      <c r="F63" s="10">
        <v>219.0</v>
      </c>
      <c r="G63" s="12"/>
    </row>
    <row r="64">
      <c r="A64" s="8" t="s">
        <v>667</v>
      </c>
      <c r="B64" s="9" t="s">
        <v>668</v>
      </c>
      <c r="C64" s="9" t="s">
        <v>669</v>
      </c>
      <c r="D64" s="10" t="s">
        <v>670</v>
      </c>
      <c r="E64" s="11">
        <v>44986.0</v>
      </c>
      <c r="F64" s="10">
        <v>212.0</v>
      </c>
      <c r="G64" s="12"/>
    </row>
    <row r="65">
      <c r="A65" s="4" t="s">
        <v>511</v>
      </c>
      <c r="B65" s="5" t="s">
        <v>205</v>
      </c>
      <c r="C65" s="5" t="s">
        <v>512</v>
      </c>
      <c r="D65" s="5" t="s">
        <v>481</v>
      </c>
      <c r="E65" s="6">
        <v>41640.0</v>
      </c>
      <c r="F65" s="5">
        <v>877.0</v>
      </c>
      <c r="G65" s="36"/>
    </row>
    <row r="66">
      <c r="A66" s="8" t="s">
        <v>418</v>
      </c>
      <c r="B66" s="9" t="s">
        <v>205</v>
      </c>
      <c r="C66" s="9" t="s">
        <v>419</v>
      </c>
      <c r="D66" s="10" t="s">
        <v>226</v>
      </c>
      <c r="E66" s="11">
        <v>43132.0</v>
      </c>
      <c r="F66" s="10">
        <v>1583.0</v>
      </c>
      <c r="G66" s="12"/>
    </row>
    <row r="67">
      <c r="A67" s="8" t="s">
        <v>204</v>
      </c>
      <c r="B67" s="9" t="s">
        <v>205</v>
      </c>
      <c r="C67" s="9" t="s">
        <v>206</v>
      </c>
      <c r="D67" s="10" t="s">
        <v>110</v>
      </c>
      <c r="E67" s="11">
        <v>41944.0</v>
      </c>
      <c r="F67" s="10">
        <v>1164.0</v>
      </c>
      <c r="G67" s="12"/>
    </row>
    <row r="68">
      <c r="A68" s="8" t="s">
        <v>425</v>
      </c>
      <c r="B68" s="9" t="s">
        <v>426</v>
      </c>
      <c r="C68" s="9" t="s">
        <v>427</v>
      </c>
      <c r="D68" s="10" t="s">
        <v>288</v>
      </c>
      <c r="E68" s="11">
        <v>44228.0</v>
      </c>
      <c r="F68" s="10">
        <v>642.0</v>
      </c>
      <c r="G68" s="12"/>
    </row>
    <row r="69">
      <c r="A69" s="8" t="s">
        <v>919</v>
      </c>
      <c r="B69" s="9" t="s">
        <v>295</v>
      </c>
      <c r="C69" s="9" t="s">
        <v>920</v>
      </c>
      <c r="D69" s="10" t="s">
        <v>297</v>
      </c>
      <c r="E69" s="11">
        <v>43891.0</v>
      </c>
      <c r="F69" s="10">
        <v>577.0</v>
      </c>
      <c r="G69" s="12"/>
    </row>
    <row r="70">
      <c r="A70" s="8" t="s">
        <v>934</v>
      </c>
      <c r="B70" s="9" t="s">
        <v>935</v>
      </c>
      <c r="C70" s="9" t="s">
        <v>936</v>
      </c>
      <c r="D70" s="10" t="s">
        <v>937</v>
      </c>
      <c r="E70" s="11">
        <v>44287.0</v>
      </c>
      <c r="F70" s="10">
        <v>489.0</v>
      </c>
      <c r="G70" s="13"/>
    </row>
    <row r="71">
      <c r="A71" s="8" t="s">
        <v>429</v>
      </c>
      <c r="B71" s="9" t="s">
        <v>430</v>
      </c>
      <c r="C71" s="9" t="s">
        <v>431</v>
      </c>
      <c r="D71" s="10" t="s">
        <v>432</v>
      </c>
      <c r="E71" s="11">
        <v>43922.0</v>
      </c>
      <c r="F71" s="10">
        <v>488.0</v>
      </c>
      <c r="G71" s="12"/>
    </row>
    <row r="72">
      <c r="A72" s="8" t="s">
        <v>4624</v>
      </c>
      <c r="B72" s="9" t="s">
        <v>3243</v>
      </c>
      <c r="C72" s="9" t="s">
        <v>4625</v>
      </c>
      <c r="D72" s="10" t="s">
        <v>481</v>
      </c>
      <c r="E72" s="11">
        <v>43132.0</v>
      </c>
      <c r="F72" s="10">
        <v>425.0</v>
      </c>
      <c r="G72" s="14"/>
    </row>
    <row r="73">
      <c r="A73" s="8" t="s">
        <v>550</v>
      </c>
      <c r="B73" s="9" t="s">
        <v>551</v>
      </c>
      <c r="C73" s="9" t="s">
        <v>552</v>
      </c>
      <c r="D73" s="10" t="s">
        <v>481</v>
      </c>
      <c r="E73" s="11">
        <v>43070.0</v>
      </c>
      <c r="F73" s="10">
        <v>398.0</v>
      </c>
      <c r="G73" s="12"/>
    </row>
    <row r="74">
      <c r="A74" s="8" t="s">
        <v>4626</v>
      </c>
      <c r="B74" s="9" t="s">
        <v>4627</v>
      </c>
      <c r="C74" s="9" t="s">
        <v>603</v>
      </c>
      <c r="D74" s="10" t="s">
        <v>4628</v>
      </c>
      <c r="E74" s="11">
        <v>43101.0</v>
      </c>
      <c r="F74" s="10">
        <v>376.0</v>
      </c>
      <c r="G74" s="12"/>
    </row>
    <row r="75">
      <c r="A75" s="8" t="s">
        <v>606</v>
      </c>
      <c r="B75" s="9" t="s">
        <v>607</v>
      </c>
      <c r="C75" s="9" t="s">
        <v>608</v>
      </c>
      <c r="D75" s="10" t="s">
        <v>343</v>
      </c>
      <c r="E75" s="11">
        <v>43383.0</v>
      </c>
      <c r="F75" s="10">
        <v>329.0</v>
      </c>
      <c r="G75" s="12"/>
    </row>
    <row r="76">
      <c r="A76" s="8" t="s">
        <v>1116</v>
      </c>
      <c r="B76" s="9" t="s">
        <v>1117</v>
      </c>
      <c r="C76" s="9" t="s">
        <v>1118</v>
      </c>
      <c r="D76" s="10" t="s">
        <v>481</v>
      </c>
      <c r="E76" s="11">
        <v>43800.0</v>
      </c>
      <c r="F76" s="10">
        <v>308.0</v>
      </c>
      <c r="G76" s="12"/>
    </row>
    <row r="77">
      <c r="A77" s="8" t="s">
        <v>4629</v>
      </c>
      <c r="B77" s="9" t="s">
        <v>4630</v>
      </c>
      <c r="C77" s="9" t="s">
        <v>4631</v>
      </c>
      <c r="D77" s="10" t="s">
        <v>481</v>
      </c>
      <c r="E77" s="11">
        <v>42014.0</v>
      </c>
      <c r="F77" s="10">
        <v>263.0</v>
      </c>
      <c r="G77" s="12"/>
    </row>
    <row r="78">
      <c r="A78" s="8" t="s">
        <v>478</v>
      </c>
      <c r="B78" s="9" t="s">
        <v>479</v>
      </c>
      <c r="C78" s="9" t="s">
        <v>480</v>
      </c>
      <c r="D78" s="10" t="s">
        <v>481</v>
      </c>
      <c r="E78" s="11">
        <v>43800.0</v>
      </c>
      <c r="F78" s="10">
        <v>263.0</v>
      </c>
      <c r="G78" s="12"/>
    </row>
    <row r="79">
      <c r="A79" s="8" t="s">
        <v>4632</v>
      </c>
      <c r="B79" s="9" t="s">
        <v>181</v>
      </c>
      <c r="C79" s="9" t="s">
        <v>4633</v>
      </c>
      <c r="D79" s="10" t="s">
        <v>198</v>
      </c>
      <c r="E79" s="11">
        <v>42522.0</v>
      </c>
      <c r="F79" s="10">
        <v>247.0</v>
      </c>
      <c r="G79" s="12"/>
    </row>
    <row r="80">
      <c r="A80" s="8" t="s">
        <v>4634</v>
      </c>
      <c r="B80" s="9" t="s">
        <v>4635</v>
      </c>
      <c r="C80" s="9" t="s">
        <v>4636</v>
      </c>
      <c r="D80" s="10" t="s">
        <v>283</v>
      </c>
      <c r="E80" s="11">
        <v>42522.0</v>
      </c>
      <c r="F80" s="10">
        <v>244.0</v>
      </c>
      <c r="G80" s="12"/>
    </row>
    <row r="81">
      <c r="A81" s="8" t="s">
        <v>655</v>
      </c>
      <c r="B81" s="9" t="s">
        <v>656</v>
      </c>
      <c r="C81" s="9" t="s">
        <v>657</v>
      </c>
      <c r="D81" s="10" t="s">
        <v>481</v>
      </c>
      <c r="E81" s="11">
        <v>42269.0</v>
      </c>
      <c r="F81" s="10">
        <v>228.0</v>
      </c>
      <c r="G81" s="12"/>
    </row>
    <row r="82">
      <c r="A82" s="8" t="s">
        <v>4637</v>
      </c>
      <c r="B82" s="9" t="s">
        <v>4638</v>
      </c>
      <c r="C82" s="9" t="s">
        <v>4639</v>
      </c>
      <c r="D82" s="10" t="s">
        <v>2005</v>
      </c>
      <c r="E82" s="11">
        <v>42401.0</v>
      </c>
      <c r="F82" s="10">
        <v>224.0</v>
      </c>
      <c r="G82" s="12"/>
    </row>
    <row r="83">
      <c r="A83" s="8" t="s">
        <v>4640</v>
      </c>
      <c r="B83" s="9" t="s">
        <v>3650</v>
      </c>
      <c r="C83" s="9" t="s">
        <v>4641</v>
      </c>
      <c r="D83" s="10" t="s">
        <v>481</v>
      </c>
      <c r="E83" s="11">
        <v>43313.0</v>
      </c>
      <c r="F83" s="10">
        <v>220.0</v>
      </c>
      <c r="G83" s="12"/>
    </row>
    <row r="84">
      <c r="A84" s="8" t="s">
        <v>4642</v>
      </c>
      <c r="B84" s="9" t="s">
        <v>4643</v>
      </c>
      <c r="C84" s="9" t="s">
        <v>4644</v>
      </c>
      <c r="D84" s="10" t="s">
        <v>29</v>
      </c>
      <c r="E84" s="11">
        <v>44440.0</v>
      </c>
      <c r="F84" s="10">
        <v>218.0</v>
      </c>
      <c r="G84" s="12"/>
    </row>
    <row r="85">
      <c r="A85" s="8" t="s">
        <v>4645</v>
      </c>
      <c r="B85" s="9" t="s">
        <v>4646</v>
      </c>
      <c r="C85" s="9" t="s">
        <v>4647</v>
      </c>
      <c r="D85" s="10" t="s">
        <v>481</v>
      </c>
      <c r="E85" s="11">
        <v>42522.0</v>
      </c>
      <c r="F85" s="10">
        <v>218.0</v>
      </c>
      <c r="G85" s="12"/>
    </row>
    <row r="86">
      <c r="A86" s="4" t="s">
        <v>69</v>
      </c>
      <c r="B86" s="5" t="s">
        <v>70</v>
      </c>
      <c r="C86" s="5" t="s">
        <v>71</v>
      </c>
      <c r="D86" s="5" t="s">
        <v>10</v>
      </c>
      <c r="E86" s="6">
        <v>41671.0</v>
      </c>
      <c r="F86" s="5">
        <v>865.0</v>
      </c>
      <c r="G86" s="36"/>
    </row>
    <row r="87">
      <c r="A87" s="8" t="s">
        <v>92</v>
      </c>
      <c r="B87" s="9" t="s">
        <v>70</v>
      </c>
      <c r="C87" s="9" t="s">
        <v>93</v>
      </c>
      <c r="D87" s="10" t="s">
        <v>94</v>
      </c>
      <c r="E87" s="11">
        <v>43101.0</v>
      </c>
      <c r="F87" s="10">
        <v>760.0</v>
      </c>
      <c r="G87" s="12"/>
    </row>
    <row r="88">
      <c r="A88" s="8" t="s">
        <v>4648</v>
      </c>
      <c r="B88" s="9" t="s">
        <v>584</v>
      </c>
      <c r="C88" s="9" t="s">
        <v>4649</v>
      </c>
      <c r="D88" s="10" t="s">
        <v>824</v>
      </c>
      <c r="E88" s="11">
        <v>44197.0</v>
      </c>
      <c r="F88" s="10">
        <v>559.0</v>
      </c>
      <c r="G88" s="12"/>
    </row>
    <row r="89">
      <c r="A89" s="8" t="s">
        <v>303</v>
      </c>
      <c r="B89" s="9" t="s">
        <v>295</v>
      </c>
      <c r="C89" s="9" t="s">
        <v>304</v>
      </c>
      <c r="D89" s="10" t="s">
        <v>305</v>
      </c>
      <c r="E89" s="11">
        <v>43313.0</v>
      </c>
      <c r="F89" s="10">
        <v>556.0</v>
      </c>
      <c r="G89" s="12"/>
    </row>
    <row r="90">
      <c r="A90" s="8" t="s">
        <v>583</v>
      </c>
      <c r="B90" s="9" t="s">
        <v>584</v>
      </c>
      <c r="C90" s="9" t="s">
        <v>585</v>
      </c>
      <c r="D90" s="10" t="s">
        <v>29</v>
      </c>
      <c r="E90" s="11">
        <v>44044.0</v>
      </c>
      <c r="F90" s="10">
        <v>498.0</v>
      </c>
      <c r="G90" s="12"/>
    </row>
    <row r="91">
      <c r="A91" s="8" t="s">
        <v>587</v>
      </c>
      <c r="B91" s="9" t="s">
        <v>588</v>
      </c>
      <c r="C91" s="9" t="s">
        <v>589</v>
      </c>
      <c r="D91" s="10" t="s">
        <v>29</v>
      </c>
      <c r="E91" s="11">
        <v>43922.0</v>
      </c>
      <c r="F91" s="10">
        <v>494.0</v>
      </c>
      <c r="G91" s="13"/>
    </row>
    <row r="92">
      <c r="A92" s="8" t="s">
        <v>4650</v>
      </c>
      <c r="B92" s="9" t="s">
        <v>224</v>
      </c>
      <c r="C92" s="9" t="s">
        <v>4651</v>
      </c>
      <c r="D92" s="10" t="s">
        <v>1017</v>
      </c>
      <c r="E92" s="11">
        <v>42064.0</v>
      </c>
      <c r="F92" s="10">
        <v>452.0</v>
      </c>
      <c r="G92" s="12"/>
    </row>
    <row r="93">
      <c r="A93" s="8" t="s">
        <v>4652</v>
      </c>
      <c r="B93" s="9" t="s">
        <v>584</v>
      </c>
      <c r="C93" s="9" t="s">
        <v>4653</v>
      </c>
      <c r="D93" s="10" t="s">
        <v>824</v>
      </c>
      <c r="E93" s="11">
        <v>43984.0</v>
      </c>
      <c r="F93" s="10">
        <v>445.0</v>
      </c>
      <c r="G93" s="14"/>
    </row>
    <row r="94">
      <c r="A94" s="8" t="s">
        <v>2836</v>
      </c>
      <c r="B94" s="9" t="s">
        <v>2837</v>
      </c>
      <c r="C94" s="9" t="s">
        <v>2838</v>
      </c>
      <c r="D94" s="10" t="s">
        <v>10</v>
      </c>
      <c r="E94" s="11">
        <v>43435.0</v>
      </c>
      <c r="F94" s="10">
        <v>424.0</v>
      </c>
      <c r="G94" s="12"/>
    </row>
    <row r="95">
      <c r="A95" s="8" t="s">
        <v>830</v>
      </c>
      <c r="B95" s="9" t="s">
        <v>831</v>
      </c>
      <c r="C95" s="9" t="s">
        <v>832</v>
      </c>
      <c r="D95" s="10" t="s">
        <v>288</v>
      </c>
      <c r="E95" s="11">
        <v>42736.0</v>
      </c>
      <c r="F95" s="10">
        <v>376.0</v>
      </c>
      <c r="G95" s="12"/>
    </row>
    <row r="96">
      <c r="A96" s="8" t="s">
        <v>444</v>
      </c>
      <c r="B96" s="9" t="s">
        <v>445</v>
      </c>
      <c r="C96" s="9" t="s">
        <v>446</v>
      </c>
      <c r="D96" s="10" t="s">
        <v>447</v>
      </c>
      <c r="E96" s="11">
        <v>44562.0</v>
      </c>
      <c r="F96" s="10">
        <v>347.0</v>
      </c>
      <c r="G96" s="12"/>
    </row>
    <row r="97">
      <c r="A97" s="8" t="s">
        <v>606</v>
      </c>
      <c r="B97" s="9" t="s">
        <v>607</v>
      </c>
      <c r="C97" s="9" t="s">
        <v>608</v>
      </c>
      <c r="D97" s="10" t="s">
        <v>343</v>
      </c>
      <c r="E97" s="11">
        <v>43383.0</v>
      </c>
      <c r="F97" s="10">
        <v>329.0</v>
      </c>
      <c r="G97" s="12"/>
    </row>
    <row r="98">
      <c r="A98" s="8" t="s">
        <v>621</v>
      </c>
      <c r="B98" s="9" t="s">
        <v>445</v>
      </c>
      <c r="C98" s="9" t="s">
        <v>622</v>
      </c>
      <c r="D98" s="10" t="s">
        <v>283</v>
      </c>
      <c r="E98" s="11">
        <v>43709.0</v>
      </c>
      <c r="F98" s="10">
        <v>324.0</v>
      </c>
      <c r="G98" s="12"/>
    </row>
    <row r="99">
      <c r="A99" s="8" t="s">
        <v>624</v>
      </c>
      <c r="B99" s="9" t="s">
        <v>625</v>
      </c>
      <c r="C99" s="9" t="s">
        <v>626</v>
      </c>
      <c r="D99" s="10" t="s">
        <v>24</v>
      </c>
      <c r="E99" s="11">
        <v>42705.0</v>
      </c>
      <c r="F99" s="10">
        <v>312.0</v>
      </c>
      <c r="G99" s="12"/>
    </row>
    <row r="100">
      <c r="A100" s="8" t="s">
        <v>749</v>
      </c>
      <c r="B100" s="9" t="s">
        <v>750</v>
      </c>
      <c r="C100" s="9" t="s">
        <v>751</v>
      </c>
      <c r="D100" s="10" t="s">
        <v>501</v>
      </c>
      <c r="E100" s="11">
        <v>43405.0</v>
      </c>
      <c r="F100" s="10">
        <v>305.0</v>
      </c>
      <c r="G100" s="12"/>
    </row>
    <row r="101">
      <c r="A101" s="8" t="s">
        <v>4654</v>
      </c>
      <c r="B101" s="9" t="s">
        <v>4655</v>
      </c>
      <c r="C101" s="9" t="s">
        <v>4656</v>
      </c>
      <c r="D101" s="10" t="s">
        <v>29</v>
      </c>
      <c r="E101" s="11">
        <v>44228.0</v>
      </c>
      <c r="F101" s="10">
        <v>267.0</v>
      </c>
      <c r="G101" s="12"/>
    </row>
    <row r="102">
      <c r="A102" s="8" t="s">
        <v>4657</v>
      </c>
      <c r="B102" s="9" t="s">
        <v>4658</v>
      </c>
      <c r="C102" s="9" t="s">
        <v>4659</v>
      </c>
      <c r="D102" s="10" t="s">
        <v>76</v>
      </c>
      <c r="E102" s="11">
        <v>41640.0</v>
      </c>
      <c r="F102" s="10">
        <v>261.0</v>
      </c>
      <c r="G102" s="12"/>
    </row>
    <row r="103">
      <c r="A103" s="8" t="s">
        <v>635</v>
      </c>
      <c r="B103" s="9" t="s">
        <v>636</v>
      </c>
      <c r="C103" s="9" t="s">
        <v>637</v>
      </c>
      <c r="D103" s="10" t="s">
        <v>10</v>
      </c>
      <c r="E103" s="11">
        <v>43252.0</v>
      </c>
      <c r="F103" s="10">
        <v>253.0</v>
      </c>
      <c r="G103" s="12"/>
    </row>
    <row r="104">
      <c r="A104" s="8" t="s">
        <v>639</v>
      </c>
      <c r="B104" s="9" t="s">
        <v>224</v>
      </c>
      <c r="C104" s="9" t="s">
        <v>640</v>
      </c>
      <c r="D104" s="10" t="s">
        <v>94</v>
      </c>
      <c r="E104" s="11">
        <v>42370.0</v>
      </c>
      <c r="F104" s="10">
        <v>252.0</v>
      </c>
      <c r="G104" s="12"/>
    </row>
    <row r="105">
      <c r="A105" s="8" t="s">
        <v>488</v>
      </c>
      <c r="B105" s="9" t="s">
        <v>489</v>
      </c>
      <c r="C105" s="9" t="s">
        <v>490</v>
      </c>
      <c r="D105" s="10" t="s">
        <v>491</v>
      </c>
      <c r="E105" s="11">
        <v>43397.0</v>
      </c>
      <c r="F105" s="10">
        <v>247.0</v>
      </c>
      <c r="G105" s="12"/>
    </row>
    <row r="106">
      <c r="A106" s="8" t="s">
        <v>4660</v>
      </c>
      <c r="B106" s="9" t="s">
        <v>831</v>
      </c>
      <c r="C106" s="9" t="s">
        <v>4661</v>
      </c>
      <c r="D106" s="10" t="s">
        <v>297</v>
      </c>
      <c r="E106" s="11">
        <v>43831.0</v>
      </c>
      <c r="F106" s="10">
        <v>209.0</v>
      </c>
      <c r="G106" s="12"/>
    </row>
    <row r="107">
      <c r="A107" s="4" t="s">
        <v>675</v>
      </c>
      <c r="B107" s="5" t="s">
        <v>676</v>
      </c>
      <c r="C107" s="5" t="s">
        <v>677</v>
      </c>
      <c r="D107" s="5" t="s">
        <v>486</v>
      </c>
      <c r="E107" s="6">
        <v>43405.0</v>
      </c>
      <c r="F107" s="5">
        <v>842.0</v>
      </c>
      <c r="G107" s="36"/>
    </row>
    <row r="108">
      <c r="A108" s="8" t="s">
        <v>926</v>
      </c>
      <c r="B108" s="9" t="s">
        <v>927</v>
      </c>
      <c r="C108" s="9" t="s">
        <v>928</v>
      </c>
      <c r="D108" s="10" t="s">
        <v>288</v>
      </c>
      <c r="E108" s="11">
        <v>44197.0</v>
      </c>
      <c r="F108" s="10">
        <v>2318.0</v>
      </c>
      <c r="G108" s="12"/>
    </row>
    <row r="109">
      <c r="A109" s="8" t="s">
        <v>425</v>
      </c>
      <c r="B109" s="9" t="s">
        <v>426</v>
      </c>
      <c r="C109" s="9" t="s">
        <v>427</v>
      </c>
      <c r="D109" s="10" t="s">
        <v>288</v>
      </c>
      <c r="E109" s="11">
        <v>44228.0</v>
      </c>
      <c r="F109" s="10">
        <v>642.0</v>
      </c>
      <c r="G109" s="12"/>
    </row>
    <row r="110">
      <c r="A110" s="8" t="s">
        <v>930</v>
      </c>
      <c r="B110" s="9" t="s">
        <v>931</v>
      </c>
      <c r="C110" s="9" t="s">
        <v>932</v>
      </c>
      <c r="D110" s="10" t="s">
        <v>288</v>
      </c>
      <c r="E110" s="11">
        <v>43647.0</v>
      </c>
      <c r="F110" s="10">
        <v>521.0</v>
      </c>
      <c r="G110" s="12"/>
    </row>
    <row r="111">
      <c r="A111" s="8" t="s">
        <v>934</v>
      </c>
      <c r="B111" s="9" t="s">
        <v>935</v>
      </c>
      <c r="C111" s="9" t="s">
        <v>936</v>
      </c>
      <c r="D111" s="10" t="s">
        <v>937</v>
      </c>
      <c r="E111" s="11">
        <v>44287.0</v>
      </c>
      <c r="F111" s="10">
        <v>489.0</v>
      </c>
      <c r="G111" s="12"/>
    </row>
    <row r="112">
      <c r="A112" s="8" t="s">
        <v>939</v>
      </c>
      <c r="B112" s="9" t="s">
        <v>940</v>
      </c>
      <c r="C112" s="9" t="s">
        <v>941</v>
      </c>
      <c r="D112" s="10" t="s">
        <v>496</v>
      </c>
      <c r="E112" s="11">
        <v>44197.0</v>
      </c>
      <c r="F112" s="10">
        <v>482.0</v>
      </c>
      <c r="G112" s="13"/>
    </row>
    <row r="113">
      <c r="A113" s="8" t="s">
        <v>943</v>
      </c>
      <c r="B113" s="9" t="s">
        <v>944</v>
      </c>
      <c r="C113" s="9" t="s">
        <v>945</v>
      </c>
      <c r="D113" s="10" t="s">
        <v>288</v>
      </c>
      <c r="E113" s="11">
        <v>43952.0</v>
      </c>
      <c r="F113" s="10">
        <v>438.0</v>
      </c>
      <c r="G113" s="12"/>
    </row>
    <row r="114">
      <c r="A114" s="8" t="s">
        <v>947</v>
      </c>
      <c r="B114" s="9" t="s">
        <v>948</v>
      </c>
      <c r="C114" s="9" t="s">
        <v>949</v>
      </c>
      <c r="D114" s="10" t="s">
        <v>432</v>
      </c>
      <c r="E114" s="11">
        <v>44044.0</v>
      </c>
      <c r="F114" s="10">
        <v>345.0</v>
      </c>
      <c r="G114" s="14"/>
    </row>
    <row r="115">
      <c r="A115" s="8" t="s">
        <v>951</v>
      </c>
      <c r="B115" s="9" t="s">
        <v>952</v>
      </c>
      <c r="C115" s="9" t="s">
        <v>953</v>
      </c>
      <c r="D115" s="10" t="s">
        <v>954</v>
      </c>
      <c r="E115" s="11">
        <v>44228.0</v>
      </c>
      <c r="F115" s="10">
        <v>329.0</v>
      </c>
      <c r="G115" s="12"/>
    </row>
    <row r="116">
      <c r="A116" s="8" t="s">
        <v>956</v>
      </c>
      <c r="B116" s="9" t="s">
        <v>957</v>
      </c>
      <c r="C116" s="9" t="s">
        <v>958</v>
      </c>
      <c r="D116" s="10" t="s">
        <v>288</v>
      </c>
      <c r="E116" s="11">
        <v>44197.0</v>
      </c>
      <c r="F116" s="10">
        <v>299.0</v>
      </c>
      <c r="G116" s="12"/>
    </row>
    <row r="117">
      <c r="A117" s="8" t="s">
        <v>960</v>
      </c>
      <c r="B117" s="9" t="s">
        <v>961</v>
      </c>
      <c r="C117" s="9" t="s">
        <v>962</v>
      </c>
      <c r="D117" s="10" t="s">
        <v>486</v>
      </c>
      <c r="E117" s="11">
        <v>44501.0</v>
      </c>
      <c r="F117" s="10">
        <v>262.0</v>
      </c>
      <c r="G117" s="12"/>
    </row>
    <row r="118">
      <c r="A118" s="8" t="s">
        <v>964</v>
      </c>
      <c r="B118" s="9" t="s">
        <v>965</v>
      </c>
      <c r="C118" s="9" t="s">
        <v>966</v>
      </c>
      <c r="D118" s="10" t="s">
        <v>288</v>
      </c>
      <c r="E118" s="11">
        <v>44228.0</v>
      </c>
      <c r="F118" s="10">
        <v>262.0</v>
      </c>
      <c r="G118" s="12"/>
    </row>
    <row r="119">
      <c r="A119" s="8" t="s">
        <v>968</v>
      </c>
      <c r="B119" s="9" t="s">
        <v>969</v>
      </c>
      <c r="C119" s="9" t="s">
        <v>970</v>
      </c>
      <c r="D119" s="10" t="s">
        <v>971</v>
      </c>
      <c r="E119" s="11">
        <v>44278.0</v>
      </c>
      <c r="F119" s="10">
        <v>241.0</v>
      </c>
      <c r="G119" s="12"/>
    </row>
    <row r="120">
      <c r="A120" s="8" t="s">
        <v>973</v>
      </c>
      <c r="B120" s="9" t="s">
        <v>974</v>
      </c>
      <c r="C120" s="9" t="s">
        <v>975</v>
      </c>
      <c r="D120" s="10" t="s">
        <v>976</v>
      </c>
      <c r="E120" s="11">
        <v>44169.0</v>
      </c>
      <c r="F120" s="10">
        <v>238.0</v>
      </c>
      <c r="G120" s="12"/>
    </row>
    <row r="121">
      <c r="A121" s="8" t="s">
        <v>651</v>
      </c>
      <c r="B121" s="9" t="s">
        <v>652</v>
      </c>
      <c r="C121" s="9" t="s">
        <v>653</v>
      </c>
      <c r="D121" s="10" t="s">
        <v>432</v>
      </c>
      <c r="E121" s="11">
        <v>44682.0</v>
      </c>
      <c r="F121" s="10">
        <v>232.0</v>
      </c>
      <c r="G121" s="12"/>
    </row>
    <row r="122">
      <c r="A122" s="8" t="s">
        <v>978</v>
      </c>
      <c r="B122" s="9" t="s">
        <v>979</v>
      </c>
      <c r="C122" s="9" t="s">
        <v>980</v>
      </c>
      <c r="D122" s="10" t="s">
        <v>981</v>
      </c>
      <c r="E122" s="11">
        <v>44378.0</v>
      </c>
      <c r="F122" s="10">
        <v>215.0</v>
      </c>
      <c r="G122" s="12"/>
    </row>
    <row r="123">
      <c r="A123" s="8" t="s">
        <v>983</v>
      </c>
      <c r="B123" s="9" t="s">
        <v>984</v>
      </c>
      <c r="C123" s="9" t="s">
        <v>985</v>
      </c>
      <c r="D123" s="10" t="s">
        <v>288</v>
      </c>
      <c r="E123" s="11">
        <v>44197.0</v>
      </c>
      <c r="F123" s="10">
        <v>197.0</v>
      </c>
      <c r="G123" s="12"/>
    </row>
    <row r="124">
      <c r="A124" s="8" t="s">
        <v>987</v>
      </c>
      <c r="B124" s="9" t="s">
        <v>988</v>
      </c>
      <c r="C124" s="9" t="s">
        <v>989</v>
      </c>
      <c r="D124" s="10" t="s">
        <v>437</v>
      </c>
      <c r="E124" s="11">
        <v>44958.0</v>
      </c>
      <c r="F124" s="10">
        <v>178.0</v>
      </c>
      <c r="G124" s="12"/>
    </row>
    <row r="125">
      <c r="A125" s="8" t="s">
        <v>991</v>
      </c>
      <c r="B125" s="9" t="s">
        <v>992</v>
      </c>
      <c r="C125" s="9" t="s">
        <v>993</v>
      </c>
      <c r="D125" s="10" t="s">
        <v>288</v>
      </c>
      <c r="E125" s="11">
        <v>45139.0</v>
      </c>
      <c r="F125" s="10">
        <v>177.0</v>
      </c>
      <c r="G125" s="12"/>
    </row>
    <row r="126">
      <c r="A126" s="8" t="s">
        <v>995</v>
      </c>
      <c r="B126" s="9" t="s">
        <v>996</v>
      </c>
      <c r="C126" s="9" t="s">
        <v>997</v>
      </c>
      <c r="D126" s="10" t="s">
        <v>954</v>
      </c>
      <c r="E126" s="11">
        <v>44197.0</v>
      </c>
      <c r="F126" s="10">
        <v>170.0</v>
      </c>
      <c r="G126" s="12"/>
    </row>
    <row r="127">
      <c r="A127" s="8" t="s">
        <v>999</v>
      </c>
      <c r="B127" s="9" t="s">
        <v>1000</v>
      </c>
      <c r="C127" s="9" t="s">
        <v>1001</v>
      </c>
      <c r="D127" s="10" t="s">
        <v>343</v>
      </c>
      <c r="E127" s="11">
        <v>43770.0</v>
      </c>
      <c r="F127" s="10">
        <v>167.0</v>
      </c>
      <c r="G127" s="12"/>
    </row>
    <row r="128">
      <c r="A128" s="4" t="s">
        <v>92</v>
      </c>
      <c r="B128" s="5" t="s">
        <v>70</v>
      </c>
      <c r="C128" s="5" t="s">
        <v>93</v>
      </c>
      <c r="D128" s="5" t="s">
        <v>94</v>
      </c>
      <c r="E128" s="6">
        <v>43101.0</v>
      </c>
      <c r="F128" s="5">
        <v>759.0</v>
      </c>
      <c r="G128" s="36"/>
    </row>
    <row r="129">
      <c r="A129" s="8" t="s">
        <v>558</v>
      </c>
      <c r="B129" s="9" t="s">
        <v>559</v>
      </c>
      <c r="C129" s="9" t="s">
        <v>560</v>
      </c>
      <c r="D129" s="10" t="s">
        <v>468</v>
      </c>
      <c r="E129" s="11">
        <v>43617.0</v>
      </c>
      <c r="F129" s="10">
        <v>3339.0</v>
      </c>
      <c r="G129" s="12"/>
    </row>
    <row r="130">
      <c r="A130" s="8" t="s">
        <v>421</v>
      </c>
      <c r="B130" s="9" t="s">
        <v>422</v>
      </c>
      <c r="C130" s="9" t="s">
        <v>423</v>
      </c>
      <c r="D130" s="10" t="s">
        <v>226</v>
      </c>
      <c r="E130" s="11">
        <v>43617.0</v>
      </c>
      <c r="F130" s="10">
        <v>1566.0</v>
      </c>
      <c r="G130" s="12"/>
    </row>
    <row r="131">
      <c r="A131" s="8" t="s">
        <v>610</v>
      </c>
      <c r="B131" s="9" t="s">
        <v>47</v>
      </c>
      <c r="C131" s="9" t="s">
        <v>611</v>
      </c>
      <c r="D131" s="10" t="s">
        <v>564</v>
      </c>
      <c r="E131" s="11">
        <v>43374.0</v>
      </c>
      <c r="F131" s="10">
        <v>654.0</v>
      </c>
      <c r="G131" s="12"/>
    </row>
    <row r="132">
      <c r="A132" s="8" t="s">
        <v>919</v>
      </c>
      <c r="B132" s="9" t="s">
        <v>295</v>
      </c>
      <c r="C132" s="9" t="s">
        <v>920</v>
      </c>
      <c r="D132" s="10" t="s">
        <v>297</v>
      </c>
      <c r="E132" s="11">
        <v>43891.0</v>
      </c>
      <c r="F132" s="10">
        <v>577.0</v>
      </c>
      <c r="G132" s="12"/>
    </row>
    <row r="133">
      <c r="A133" s="8" t="s">
        <v>922</v>
      </c>
      <c r="B133" s="9" t="s">
        <v>295</v>
      </c>
      <c r="C133" s="9" t="s">
        <v>923</v>
      </c>
      <c r="D133" s="10" t="s">
        <v>924</v>
      </c>
      <c r="E133" s="11">
        <v>43556.0</v>
      </c>
      <c r="F133" s="10">
        <v>498.0</v>
      </c>
      <c r="G133" s="13"/>
    </row>
    <row r="134">
      <c r="A134" s="8" t="s">
        <v>558</v>
      </c>
      <c r="B134" s="9" t="s">
        <v>559</v>
      </c>
      <c r="C134" s="9" t="s">
        <v>603</v>
      </c>
      <c r="D134" s="10" t="s">
        <v>604</v>
      </c>
      <c r="E134" s="11">
        <v>44317.0</v>
      </c>
      <c r="F134" s="10">
        <v>345.0</v>
      </c>
      <c r="G134" s="12"/>
    </row>
    <row r="135">
      <c r="A135" s="8" t="s">
        <v>1003</v>
      </c>
      <c r="B135" s="9" t="s">
        <v>1004</v>
      </c>
      <c r="C135" s="9" t="s">
        <v>1005</v>
      </c>
      <c r="D135" s="10" t="s">
        <v>437</v>
      </c>
      <c r="E135" s="11">
        <v>43862.0</v>
      </c>
      <c r="F135" s="10">
        <v>308.0</v>
      </c>
      <c r="G135" s="14"/>
    </row>
    <row r="136">
      <c r="A136" s="8" t="s">
        <v>1007</v>
      </c>
      <c r="B136" s="9" t="s">
        <v>1008</v>
      </c>
      <c r="C136" s="9" t="s">
        <v>1009</v>
      </c>
      <c r="D136" s="10" t="s">
        <v>352</v>
      </c>
      <c r="E136" s="11">
        <v>45017.0</v>
      </c>
      <c r="F136" s="10">
        <v>258.0</v>
      </c>
      <c r="G136" s="12"/>
    </row>
    <row r="137">
      <c r="A137" s="8" t="s">
        <v>659</v>
      </c>
      <c r="B137" s="9" t="s">
        <v>660</v>
      </c>
      <c r="C137" s="9" t="s">
        <v>661</v>
      </c>
      <c r="D137" s="10" t="s">
        <v>491</v>
      </c>
      <c r="E137" s="11">
        <v>44155.0</v>
      </c>
      <c r="F137" s="10">
        <v>224.0</v>
      </c>
      <c r="G137" s="12"/>
    </row>
    <row r="138">
      <c r="A138" s="8" t="s">
        <v>1011</v>
      </c>
      <c r="B138" s="9" t="s">
        <v>625</v>
      </c>
      <c r="C138" s="9" t="s">
        <v>1012</v>
      </c>
      <c r="D138" s="10" t="s">
        <v>24</v>
      </c>
      <c r="E138" s="11">
        <v>43617.0</v>
      </c>
      <c r="F138" s="10">
        <v>209.0</v>
      </c>
      <c r="G138" s="12"/>
    </row>
    <row r="139">
      <c r="A139" s="8" t="s">
        <v>1014</v>
      </c>
      <c r="B139" s="9" t="s">
        <v>1015</v>
      </c>
      <c r="C139" s="9" t="s">
        <v>1016</v>
      </c>
      <c r="D139" s="10" t="s">
        <v>1017</v>
      </c>
      <c r="E139" s="11">
        <v>43647.0</v>
      </c>
      <c r="F139" s="10">
        <v>185.0</v>
      </c>
      <c r="G139" s="12"/>
    </row>
    <row r="140">
      <c r="A140" s="8" t="s">
        <v>1019</v>
      </c>
      <c r="B140" s="9" t="s">
        <v>1020</v>
      </c>
      <c r="C140" s="9" t="s">
        <v>1021</v>
      </c>
      <c r="D140" s="10" t="s">
        <v>361</v>
      </c>
      <c r="E140" s="11">
        <v>44378.0</v>
      </c>
      <c r="F140" s="10">
        <v>172.0</v>
      </c>
      <c r="G140" s="12"/>
    </row>
    <row r="141">
      <c r="A141" s="8" t="s">
        <v>1023</v>
      </c>
      <c r="B141" s="9" t="s">
        <v>1024</v>
      </c>
      <c r="C141" s="9" t="s">
        <v>1025</v>
      </c>
      <c r="D141" s="10" t="s">
        <v>94</v>
      </c>
      <c r="E141" s="11">
        <v>43831.0</v>
      </c>
      <c r="F141" s="10">
        <v>164.0</v>
      </c>
      <c r="G141" s="12"/>
    </row>
    <row r="142">
      <c r="A142" s="8" t="s">
        <v>1027</v>
      </c>
      <c r="B142" s="9" t="s">
        <v>1028</v>
      </c>
      <c r="C142" s="9" t="s">
        <v>1029</v>
      </c>
      <c r="D142" s="10" t="s">
        <v>283</v>
      </c>
      <c r="E142" s="11">
        <v>43983.0</v>
      </c>
      <c r="F142" s="10">
        <v>157.0</v>
      </c>
      <c r="G142" s="12"/>
    </row>
    <row r="143">
      <c r="A143" s="8" t="s">
        <v>1031</v>
      </c>
      <c r="B143" s="9" t="s">
        <v>1032</v>
      </c>
      <c r="C143" s="9" t="s">
        <v>1033</v>
      </c>
      <c r="D143" s="10" t="s">
        <v>1034</v>
      </c>
      <c r="E143" s="11">
        <v>43839.0</v>
      </c>
      <c r="F143" s="10">
        <v>147.0</v>
      </c>
      <c r="G143" s="12"/>
    </row>
    <row r="144">
      <c r="A144" s="8" t="s">
        <v>1036</v>
      </c>
      <c r="B144" s="9" t="s">
        <v>1037</v>
      </c>
      <c r="C144" s="9" t="s">
        <v>1038</v>
      </c>
      <c r="D144" s="10" t="s">
        <v>1039</v>
      </c>
      <c r="E144" s="11">
        <v>43906.0</v>
      </c>
      <c r="F144" s="10">
        <v>147.0</v>
      </c>
      <c r="G144" s="12"/>
    </row>
    <row r="145">
      <c r="A145" s="8" t="s">
        <v>1041</v>
      </c>
      <c r="B145" s="9" t="s">
        <v>1042</v>
      </c>
      <c r="C145" s="9" t="s">
        <v>1043</v>
      </c>
      <c r="D145" s="10" t="s">
        <v>1044</v>
      </c>
      <c r="E145" s="11">
        <v>43797.0</v>
      </c>
      <c r="F145" s="10">
        <v>136.0</v>
      </c>
      <c r="G145" s="12"/>
    </row>
    <row r="146">
      <c r="A146" s="8" t="s">
        <v>1046</v>
      </c>
      <c r="B146" s="9" t="s">
        <v>1047</v>
      </c>
      <c r="C146" s="9" t="s">
        <v>1048</v>
      </c>
      <c r="D146" s="10" t="s">
        <v>447</v>
      </c>
      <c r="E146" s="11">
        <v>44682.0</v>
      </c>
      <c r="F146" s="10">
        <v>135.0</v>
      </c>
      <c r="G146" s="12"/>
    </row>
    <row r="147">
      <c r="A147" s="8" t="s">
        <v>1050</v>
      </c>
      <c r="B147" s="9" t="s">
        <v>295</v>
      </c>
      <c r="C147" s="9" t="s">
        <v>1051</v>
      </c>
      <c r="D147" s="10" t="s">
        <v>297</v>
      </c>
      <c r="E147" s="11">
        <v>44440.0</v>
      </c>
      <c r="F147" s="10">
        <v>131.0</v>
      </c>
      <c r="G147" s="12"/>
    </row>
    <row r="148">
      <c r="A148" s="8" t="s">
        <v>1053</v>
      </c>
      <c r="B148" s="9" t="s">
        <v>1054</v>
      </c>
      <c r="C148" s="9" t="s">
        <v>1055</v>
      </c>
      <c r="D148" s="10" t="s">
        <v>1056</v>
      </c>
      <c r="E148" s="11">
        <v>44562.0</v>
      </c>
      <c r="F148" s="10">
        <v>118.0</v>
      </c>
      <c r="G148" s="12"/>
    </row>
    <row r="149">
      <c r="A149" s="4" t="s">
        <v>514</v>
      </c>
      <c r="B149" s="5" t="s">
        <v>295</v>
      </c>
      <c r="C149" s="5" t="s">
        <v>515</v>
      </c>
      <c r="D149" s="5" t="s">
        <v>288</v>
      </c>
      <c r="E149" s="6">
        <v>42736.0</v>
      </c>
      <c r="F149" s="5">
        <v>731.0</v>
      </c>
      <c r="G149" s="36"/>
    </row>
    <row r="150">
      <c r="A150" s="8" t="s">
        <v>4662</v>
      </c>
      <c r="B150" s="9" t="s">
        <v>4663</v>
      </c>
      <c r="C150" s="9" t="s">
        <v>4664</v>
      </c>
      <c r="D150" s="10" t="s">
        <v>437</v>
      </c>
      <c r="E150" s="11">
        <v>44348.0</v>
      </c>
      <c r="F150" s="10">
        <v>1090.0</v>
      </c>
      <c r="G150" s="12"/>
    </row>
    <row r="151">
      <c r="A151" s="8" t="s">
        <v>294</v>
      </c>
      <c r="B151" s="9" t="s">
        <v>295</v>
      </c>
      <c r="C151" s="9" t="s">
        <v>296</v>
      </c>
      <c r="D151" s="10" t="s">
        <v>297</v>
      </c>
      <c r="E151" s="11">
        <v>44287.0</v>
      </c>
      <c r="F151" s="10">
        <v>599.0</v>
      </c>
      <c r="G151" s="12"/>
    </row>
    <row r="152">
      <c r="A152" s="8" t="s">
        <v>919</v>
      </c>
      <c r="B152" s="9" t="s">
        <v>295</v>
      </c>
      <c r="C152" s="9" t="s">
        <v>920</v>
      </c>
      <c r="D152" s="10" t="s">
        <v>297</v>
      </c>
      <c r="E152" s="11">
        <v>43891.0</v>
      </c>
      <c r="F152" s="10">
        <v>577.0</v>
      </c>
      <c r="G152" s="12"/>
    </row>
    <row r="153">
      <c r="A153" s="8" t="s">
        <v>303</v>
      </c>
      <c r="B153" s="9" t="s">
        <v>295</v>
      </c>
      <c r="C153" s="9" t="s">
        <v>304</v>
      </c>
      <c r="D153" s="10" t="s">
        <v>305</v>
      </c>
      <c r="E153" s="11">
        <v>43313.0</v>
      </c>
      <c r="F153" s="10">
        <v>556.0</v>
      </c>
      <c r="G153" s="12"/>
    </row>
    <row r="154">
      <c r="A154" s="8" t="s">
        <v>930</v>
      </c>
      <c r="B154" s="9" t="s">
        <v>931</v>
      </c>
      <c r="C154" s="9" t="s">
        <v>932</v>
      </c>
      <c r="D154" s="10" t="s">
        <v>288</v>
      </c>
      <c r="E154" s="11">
        <v>43647.0</v>
      </c>
      <c r="F154" s="10">
        <v>521.0</v>
      </c>
      <c r="G154" s="13"/>
    </row>
    <row r="155">
      <c r="A155" s="8" t="s">
        <v>583</v>
      </c>
      <c r="B155" s="9" t="s">
        <v>584</v>
      </c>
      <c r="C155" s="9" t="s">
        <v>585</v>
      </c>
      <c r="D155" s="10" t="s">
        <v>29</v>
      </c>
      <c r="E155" s="11">
        <v>44044.0</v>
      </c>
      <c r="F155" s="10">
        <v>498.0</v>
      </c>
      <c r="G155" s="12"/>
    </row>
    <row r="156">
      <c r="A156" s="8" t="s">
        <v>922</v>
      </c>
      <c r="B156" s="9" t="s">
        <v>295</v>
      </c>
      <c r="C156" s="9" t="s">
        <v>923</v>
      </c>
      <c r="D156" s="10" t="s">
        <v>924</v>
      </c>
      <c r="E156" s="11">
        <v>43556.0</v>
      </c>
      <c r="F156" s="10">
        <v>498.0</v>
      </c>
      <c r="G156" s="14"/>
    </row>
    <row r="157">
      <c r="A157" s="8" t="s">
        <v>587</v>
      </c>
      <c r="B157" s="9" t="s">
        <v>588</v>
      </c>
      <c r="C157" s="9" t="s">
        <v>589</v>
      </c>
      <c r="D157" s="10" t="s">
        <v>29</v>
      </c>
      <c r="E157" s="11">
        <v>43922.0</v>
      </c>
      <c r="F157" s="10">
        <v>494.0</v>
      </c>
      <c r="G157" s="12"/>
    </row>
    <row r="158">
      <c r="A158" s="8" t="s">
        <v>4665</v>
      </c>
      <c r="B158" s="9" t="s">
        <v>295</v>
      </c>
      <c r="C158" s="9" t="s">
        <v>4666</v>
      </c>
      <c r="D158" s="10" t="s">
        <v>288</v>
      </c>
      <c r="E158" s="11">
        <v>43586.0</v>
      </c>
      <c r="F158" s="10">
        <v>445.0</v>
      </c>
      <c r="G158" s="12"/>
    </row>
    <row r="159">
      <c r="A159" s="8" t="s">
        <v>4667</v>
      </c>
      <c r="B159" s="9" t="s">
        <v>4668</v>
      </c>
      <c r="C159" s="9" t="s">
        <v>4669</v>
      </c>
      <c r="D159" s="10" t="s">
        <v>1044</v>
      </c>
      <c r="E159" s="11">
        <v>44152.0</v>
      </c>
      <c r="F159" s="10">
        <v>381.0</v>
      </c>
      <c r="G159" s="12"/>
    </row>
    <row r="160">
      <c r="A160" s="8" t="s">
        <v>4670</v>
      </c>
      <c r="B160" s="9" t="s">
        <v>4671</v>
      </c>
      <c r="C160" s="9" t="s">
        <v>4672</v>
      </c>
      <c r="D160" s="10" t="s">
        <v>4673</v>
      </c>
      <c r="E160" s="11">
        <v>43739.0</v>
      </c>
      <c r="F160" s="10">
        <v>378.0</v>
      </c>
      <c r="G160" s="12"/>
    </row>
    <row r="161">
      <c r="A161" s="8" t="s">
        <v>834</v>
      </c>
      <c r="B161" s="9" t="s">
        <v>835</v>
      </c>
      <c r="C161" s="9" t="s">
        <v>836</v>
      </c>
      <c r="D161" s="10" t="s">
        <v>288</v>
      </c>
      <c r="E161" s="11">
        <v>44228.0</v>
      </c>
      <c r="F161" s="10">
        <v>371.0</v>
      </c>
      <c r="G161" s="12"/>
    </row>
    <row r="162">
      <c r="A162" s="8" t="s">
        <v>4674</v>
      </c>
      <c r="B162" s="9" t="s">
        <v>4675</v>
      </c>
      <c r="C162" s="9" t="s">
        <v>4676</v>
      </c>
      <c r="D162" s="10" t="s">
        <v>670</v>
      </c>
      <c r="E162" s="11">
        <v>44986.0</v>
      </c>
      <c r="F162" s="10">
        <v>350.0</v>
      </c>
      <c r="G162" s="12"/>
    </row>
    <row r="163">
      <c r="A163" s="8" t="s">
        <v>4677</v>
      </c>
      <c r="B163" s="9" t="s">
        <v>4678</v>
      </c>
      <c r="C163" s="9" t="s">
        <v>4679</v>
      </c>
      <c r="D163" s="10" t="s">
        <v>4680</v>
      </c>
      <c r="E163" s="11">
        <v>43853.0</v>
      </c>
      <c r="F163" s="10">
        <v>330.0</v>
      </c>
      <c r="G163" s="12"/>
    </row>
    <row r="164">
      <c r="A164" s="8" t="s">
        <v>4681</v>
      </c>
      <c r="B164" s="9" t="s">
        <v>4682</v>
      </c>
      <c r="C164" s="9" t="s">
        <v>4683</v>
      </c>
      <c r="D164" s="10" t="s">
        <v>178</v>
      </c>
      <c r="E164" s="11">
        <v>43831.0</v>
      </c>
      <c r="F164" s="10">
        <v>308.0</v>
      </c>
      <c r="G164" s="12"/>
    </row>
    <row r="165">
      <c r="A165" s="8" t="s">
        <v>3419</v>
      </c>
      <c r="B165" s="9" t="s">
        <v>3420</v>
      </c>
      <c r="C165" s="9" t="s">
        <v>3421</v>
      </c>
      <c r="D165" s="10" t="s">
        <v>288</v>
      </c>
      <c r="E165" s="11">
        <v>44440.0</v>
      </c>
      <c r="F165" s="10">
        <v>302.0</v>
      </c>
      <c r="G165" s="12"/>
    </row>
    <row r="166">
      <c r="A166" s="8" t="s">
        <v>4684</v>
      </c>
      <c r="B166" s="9" t="s">
        <v>4685</v>
      </c>
      <c r="C166" s="9" t="s">
        <v>4686</v>
      </c>
      <c r="D166" s="10" t="s">
        <v>3299</v>
      </c>
      <c r="E166" s="11">
        <v>44167.0</v>
      </c>
      <c r="F166" s="10">
        <v>294.0</v>
      </c>
      <c r="G166" s="12"/>
    </row>
    <row r="167">
      <c r="A167" s="8" t="s">
        <v>470</v>
      </c>
      <c r="B167" s="9" t="s">
        <v>471</v>
      </c>
      <c r="C167" s="9" t="s">
        <v>472</v>
      </c>
      <c r="D167" s="10" t="s">
        <v>283</v>
      </c>
      <c r="E167" s="11">
        <v>43800.0</v>
      </c>
      <c r="F167" s="10">
        <v>294.0</v>
      </c>
      <c r="G167" s="12"/>
    </row>
    <row r="168">
      <c r="A168" s="8" t="s">
        <v>4687</v>
      </c>
      <c r="B168" s="9" t="s">
        <v>4688</v>
      </c>
      <c r="C168" s="9" t="s">
        <v>4689</v>
      </c>
      <c r="D168" s="10" t="s">
        <v>1313</v>
      </c>
      <c r="E168" s="11">
        <v>44197.0</v>
      </c>
      <c r="F168" s="10">
        <v>252.0</v>
      </c>
      <c r="G168" s="12"/>
    </row>
    <row r="169">
      <c r="A169" s="8" t="s">
        <v>1011</v>
      </c>
      <c r="B169" s="9" t="s">
        <v>625</v>
      </c>
      <c r="C169" s="9" t="s">
        <v>1012</v>
      </c>
      <c r="D169" s="10" t="s">
        <v>24</v>
      </c>
      <c r="E169" s="11">
        <v>43617.0</v>
      </c>
      <c r="F169" s="10">
        <v>209.0</v>
      </c>
      <c r="G169" s="12"/>
    </row>
    <row r="170">
      <c r="A170" s="4" t="s">
        <v>212</v>
      </c>
      <c r="B170" s="5" t="s">
        <v>47</v>
      </c>
      <c r="C170" s="5" t="s">
        <v>213</v>
      </c>
      <c r="D170" s="5" t="s">
        <v>39</v>
      </c>
      <c r="E170" s="6">
        <v>42189.0</v>
      </c>
      <c r="F170" s="5">
        <v>696.0</v>
      </c>
      <c r="G170" s="36"/>
    </row>
    <row r="171">
      <c r="A171" s="8" t="s">
        <v>558</v>
      </c>
      <c r="B171" s="9" t="s">
        <v>559</v>
      </c>
      <c r="C171" s="9" t="s">
        <v>560</v>
      </c>
      <c r="D171" s="10" t="s">
        <v>468</v>
      </c>
      <c r="E171" s="11">
        <v>43617.0</v>
      </c>
      <c r="F171" s="10">
        <v>3339.0</v>
      </c>
      <c r="G171" s="12"/>
    </row>
    <row r="172">
      <c r="A172" s="8" t="s">
        <v>418</v>
      </c>
      <c r="B172" s="9" t="s">
        <v>205</v>
      </c>
      <c r="C172" s="9" t="s">
        <v>419</v>
      </c>
      <c r="D172" s="10" t="s">
        <v>226</v>
      </c>
      <c r="E172" s="11">
        <v>43132.0</v>
      </c>
      <c r="F172" s="10">
        <v>1583.0</v>
      </c>
      <c r="G172" s="12"/>
    </row>
    <row r="173">
      <c r="A173" s="8" t="s">
        <v>675</v>
      </c>
      <c r="B173" s="9" t="s">
        <v>676</v>
      </c>
      <c r="C173" s="9" t="s">
        <v>677</v>
      </c>
      <c r="D173" s="10" t="s">
        <v>486</v>
      </c>
      <c r="E173" s="11">
        <v>43405.0</v>
      </c>
      <c r="F173" s="10">
        <v>845.0</v>
      </c>
      <c r="G173" s="12"/>
    </row>
    <row r="174">
      <c r="A174" s="8" t="s">
        <v>92</v>
      </c>
      <c r="B174" s="9" t="s">
        <v>70</v>
      </c>
      <c r="C174" s="9" t="s">
        <v>93</v>
      </c>
      <c r="D174" s="10" t="s">
        <v>94</v>
      </c>
      <c r="E174" s="11">
        <v>43101.0</v>
      </c>
      <c r="F174" s="10">
        <v>760.0</v>
      </c>
      <c r="G174" s="12"/>
    </row>
    <row r="175">
      <c r="A175" s="8" t="s">
        <v>610</v>
      </c>
      <c r="B175" s="9" t="s">
        <v>47</v>
      </c>
      <c r="C175" s="9" t="s">
        <v>611</v>
      </c>
      <c r="D175" s="10" t="s">
        <v>564</v>
      </c>
      <c r="E175" s="11">
        <v>43374.0</v>
      </c>
      <c r="F175" s="10">
        <v>654.0</v>
      </c>
      <c r="G175" s="13"/>
    </row>
    <row r="176">
      <c r="A176" s="8" t="s">
        <v>429</v>
      </c>
      <c r="B176" s="9" t="s">
        <v>430</v>
      </c>
      <c r="C176" s="9" t="s">
        <v>431</v>
      </c>
      <c r="D176" s="10" t="s">
        <v>432</v>
      </c>
      <c r="E176" s="11">
        <v>43922.0</v>
      </c>
      <c r="F176" s="10">
        <v>488.0</v>
      </c>
      <c r="G176" s="12"/>
    </row>
    <row r="177">
      <c r="A177" s="8" t="s">
        <v>595</v>
      </c>
      <c r="B177" s="9" t="s">
        <v>13</v>
      </c>
      <c r="C177" s="9" t="s">
        <v>596</v>
      </c>
      <c r="D177" s="10" t="s">
        <v>597</v>
      </c>
      <c r="E177" s="11">
        <v>42370.0</v>
      </c>
      <c r="F177" s="10">
        <v>424.0</v>
      </c>
      <c r="G177" s="14"/>
    </row>
    <row r="178">
      <c r="A178" s="8" t="s">
        <v>558</v>
      </c>
      <c r="B178" s="9" t="s">
        <v>559</v>
      </c>
      <c r="C178" s="9" t="s">
        <v>603</v>
      </c>
      <c r="D178" s="10" t="s">
        <v>604</v>
      </c>
      <c r="E178" s="11">
        <v>44317.0</v>
      </c>
      <c r="F178" s="10">
        <v>345.0</v>
      </c>
      <c r="G178" s="12"/>
    </row>
    <row r="179">
      <c r="A179" s="8" t="s">
        <v>624</v>
      </c>
      <c r="B179" s="9" t="s">
        <v>625</v>
      </c>
      <c r="C179" s="9" t="s">
        <v>626</v>
      </c>
      <c r="D179" s="10" t="s">
        <v>24</v>
      </c>
      <c r="E179" s="11">
        <v>42705.0</v>
      </c>
      <c r="F179" s="10">
        <v>312.0</v>
      </c>
      <c r="G179" s="12"/>
    </row>
    <row r="180">
      <c r="A180" s="8" t="s">
        <v>1059</v>
      </c>
      <c r="B180" s="9" t="s">
        <v>1060</v>
      </c>
      <c r="C180" s="9" t="s">
        <v>1061</v>
      </c>
      <c r="D180" s="10" t="s">
        <v>343</v>
      </c>
      <c r="E180" s="11">
        <v>43881.0</v>
      </c>
      <c r="F180" s="10">
        <v>305.0</v>
      </c>
      <c r="G180" s="12"/>
    </row>
    <row r="181">
      <c r="A181" s="8" t="s">
        <v>635</v>
      </c>
      <c r="B181" s="9" t="s">
        <v>636</v>
      </c>
      <c r="C181" s="9" t="s">
        <v>637</v>
      </c>
      <c r="D181" s="10" t="s">
        <v>10</v>
      </c>
      <c r="E181" s="11">
        <v>43252.0</v>
      </c>
      <c r="F181" s="10">
        <v>253.0</v>
      </c>
      <c r="G181" s="12"/>
    </row>
    <row r="182">
      <c r="A182" s="8" t="s">
        <v>639</v>
      </c>
      <c r="B182" s="9" t="s">
        <v>224</v>
      </c>
      <c r="C182" s="9" t="s">
        <v>640</v>
      </c>
      <c r="D182" s="10" t="s">
        <v>94</v>
      </c>
      <c r="E182" s="11">
        <v>42370.0</v>
      </c>
      <c r="F182" s="10">
        <v>252.0</v>
      </c>
      <c r="G182" s="12"/>
    </row>
    <row r="183">
      <c r="A183" s="8" t="s">
        <v>647</v>
      </c>
      <c r="B183" s="9" t="s">
        <v>648</v>
      </c>
      <c r="C183" s="9" t="s">
        <v>649</v>
      </c>
      <c r="D183" s="10" t="s">
        <v>39</v>
      </c>
      <c r="E183" s="11">
        <v>44013.0</v>
      </c>
      <c r="F183" s="10">
        <v>234.0</v>
      </c>
      <c r="G183" s="12"/>
    </row>
    <row r="184">
      <c r="A184" s="8" t="s">
        <v>1063</v>
      </c>
      <c r="B184" s="9" t="s">
        <v>1064</v>
      </c>
      <c r="C184" s="9" t="s">
        <v>1065</v>
      </c>
      <c r="D184" s="10" t="s">
        <v>1066</v>
      </c>
      <c r="E184" s="11">
        <v>43374.0</v>
      </c>
      <c r="F184" s="10">
        <v>208.0</v>
      </c>
      <c r="G184" s="12"/>
    </row>
    <row r="185">
      <c r="A185" s="8" t="s">
        <v>1068</v>
      </c>
      <c r="B185" s="9" t="s">
        <v>567</v>
      </c>
      <c r="C185" s="9" t="s">
        <v>1069</v>
      </c>
      <c r="D185" s="10" t="s">
        <v>437</v>
      </c>
      <c r="E185" s="11">
        <v>44470.0</v>
      </c>
      <c r="F185" s="10">
        <v>202.0</v>
      </c>
      <c r="G185" s="12"/>
    </row>
    <row r="186">
      <c r="A186" s="8" t="s">
        <v>1071</v>
      </c>
      <c r="B186" s="9" t="s">
        <v>1072</v>
      </c>
      <c r="C186" s="9" t="s">
        <v>1073</v>
      </c>
      <c r="D186" s="10" t="s">
        <v>1074</v>
      </c>
      <c r="E186" s="11">
        <v>44593.0</v>
      </c>
      <c r="F186" s="10">
        <v>196.0</v>
      </c>
      <c r="G186" s="12"/>
    </row>
    <row r="187">
      <c r="A187" s="8" t="s">
        <v>1076</v>
      </c>
      <c r="B187" s="9" t="s">
        <v>1077</v>
      </c>
      <c r="C187" s="9" t="s">
        <v>1078</v>
      </c>
      <c r="D187" s="10" t="s">
        <v>94</v>
      </c>
      <c r="E187" s="11">
        <v>43101.0</v>
      </c>
      <c r="F187" s="10">
        <v>196.0</v>
      </c>
      <c r="G187" s="12"/>
    </row>
    <row r="188">
      <c r="A188" s="8" t="s">
        <v>1080</v>
      </c>
      <c r="B188" s="9" t="s">
        <v>1081</v>
      </c>
      <c r="C188" s="9" t="s">
        <v>1082</v>
      </c>
      <c r="D188" s="10" t="s">
        <v>94</v>
      </c>
      <c r="E188" s="11">
        <v>42887.0</v>
      </c>
      <c r="F188" s="10">
        <v>195.0</v>
      </c>
      <c r="G188" s="12"/>
    </row>
    <row r="189">
      <c r="A189" s="8" t="s">
        <v>1084</v>
      </c>
      <c r="B189" s="9" t="s">
        <v>1085</v>
      </c>
      <c r="C189" s="9" t="s">
        <v>1086</v>
      </c>
      <c r="D189" s="10" t="s">
        <v>10</v>
      </c>
      <c r="E189" s="11">
        <v>43160.0</v>
      </c>
      <c r="F189" s="10">
        <v>189.0</v>
      </c>
      <c r="G189" s="12"/>
    </row>
    <row r="190">
      <c r="A190" s="8" t="s">
        <v>1088</v>
      </c>
      <c r="B190" s="9" t="s">
        <v>1089</v>
      </c>
      <c r="C190" s="9" t="s">
        <v>1090</v>
      </c>
      <c r="D190" s="10" t="s">
        <v>783</v>
      </c>
      <c r="E190" s="11">
        <v>44197.0</v>
      </c>
      <c r="F190" s="10">
        <v>181.0</v>
      </c>
      <c r="G190" s="12"/>
    </row>
    <row r="191">
      <c r="A191" s="4" t="s">
        <v>610</v>
      </c>
      <c r="B191" s="5" t="s">
        <v>47</v>
      </c>
      <c r="C191" s="5" t="s">
        <v>611</v>
      </c>
      <c r="D191" s="5" t="s">
        <v>564</v>
      </c>
      <c r="E191" s="6">
        <v>43374.0</v>
      </c>
      <c r="F191" s="5">
        <v>653.0</v>
      </c>
      <c r="G191" s="36"/>
    </row>
    <row r="192">
      <c r="A192" s="8" t="s">
        <v>558</v>
      </c>
      <c r="B192" s="9" t="s">
        <v>559</v>
      </c>
      <c r="C192" s="9" t="s">
        <v>560</v>
      </c>
      <c r="D192" s="10" t="s">
        <v>468</v>
      </c>
      <c r="E192" s="11">
        <v>43617.0</v>
      </c>
      <c r="F192" s="10">
        <v>3339.0</v>
      </c>
      <c r="G192" s="12"/>
    </row>
    <row r="193">
      <c r="A193" s="8" t="s">
        <v>421</v>
      </c>
      <c r="B193" s="9" t="s">
        <v>422</v>
      </c>
      <c r="C193" s="9" t="s">
        <v>423</v>
      </c>
      <c r="D193" s="10" t="s">
        <v>226</v>
      </c>
      <c r="E193" s="11">
        <v>43617.0</v>
      </c>
      <c r="F193" s="10">
        <v>1566.0</v>
      </c>
      <c r="G193" s="12"/>
    </row>
    <row r="194">
      <c r="A194" s="8" t="s">
        <v>930</v>
      </c>
      <c r="B194" s="9" t="s">
        <v>931</v>
      </c>
      <c r="C194" s="9" t="s">
        <v>932</v>
      </c>
      <c r="D194" s="10" t="s">
        <v>288</v>
      </c>
      <c r="E194" s="11">
        <v>43647.0</v>
      </c>
      <c r="F194" s="10">
        <v>521.0</v>
      </c>
      <c r="G194" s="12"/>
    </row>
    <row r="195">
      <c r="A195" s="8" t="s">
        <v>1103</v>
      </c>
      <c r="B195" s="9" t="s">
        <v>1104</v>
      </c>
      <c r="C195" s="9" t="s">
        <v>1105</v>
      </c>
      <c r="D195" s="10" t="s">
        <v>1106</v>
      </c>
      <c r="E195" s="11">
        <v>43891.0</v>
      </c>
      <c r="F195" s="10">
        <v>470.0</v>
      </c>
      <c r="G195" s="12"/>
    </row>
    <row r="196">
      <c r="A196" s="8" t="s">
        <v>1108</v>
      </c>
      <c r="B196" s="9" t="s">
        <v>1109</v>
      </c>
      <c r="C196" s="9" t="s">
        <v>1110</v>
      </c>
      <c r="D196" s="10" t="s">
        <v>501</v>
      </c>
      <c r="E196" s="11">
        <v>44197.0</v>
      </c>
      <c r="F196" s="10">
        <v>374.0</v>
      </c>
      <c r="G196" s="13"/>
    </row>
    <row r="197">
      <c r="A197" s="8" t="s">
        <v>1112</v>
      </c>
      <c r="B197" s="9" t="s">
        <v>1113</v>
      </c>
      <c r="C197" s="9" t="s">
        <v>1114</v>
      </c>
      <c r="D197" s="10" t="s">
        <v>701</v>
      </c>
      <c r="E197" s="11">
        <v>43435.0</v>
      </c>
      <c r="F197" s="10">
        <v>350.0</v>
      </c>
      <c r="G197" s="12"/>
    </row>
    <row r="198">
      <c r="A198" s="8" t="s">
        <v>558</v>
      </c>
      <c r="B198" s="9" t="s">
        <v>559</v>
      </c>
      <c r="C198" s="9" t="s">
        <v>603</v>
      </c>
      <c r="D198" s="10" t="s">
        <v>604</v>
      </c>
      <c r="E198" s="11">
        <v>44317.0</v>
      </c>
      <c r="F198" s="10">
        <v>345.0</v>
      </c>
      <c r="G198" s="14"/>
    </row>
    <row r="199">
      <c r="A199" s="8" t="s">
        <v>1116</v>
      </c>
      <c r="B199" s="9" t="s">
        <v>1117</v>
      </c>
      <c r="C199" s="9" t="s">
        <v>1118</v>
      </c>
      <c r="D199" s="10" t="s">
        <v>481</v>
      </c>
      <c r="E199" s="11">
        <v>43800.0</v>
      </c>
      <c r="F199" s="10">
        <v>308.0</v>
      </c>
      <c r="G199" s="12"/>
    </row>
    <row r="200">
      <c r="A200" s="8" t="s">
        <v>1120</v>
      </c>
      <c r="B200" s="9" t="s">
        <v>1121</v>
      </c>
      <c r="C200" s="9" t="s">
        <v>1122</v>
      </c>
      <c r="D200" s="10" t="s">
        <v>226</v>
      </c>
      <c r="E200" s="11">
        <v>44470.0</v>
      </c>
      <c r="F200" s="10">
        <v>294.0</v>
      </c>
      <c r="G200" s="12"/>
    </row>
    <row r="201">
      <c r="A201" s="8" t="s">
        <v>1124</v>
      </c>
      <c r="B201" s="9" t="s">
        <v>1125</v>
      </c>
      <c r="C201" s="9" t="s">
        <v>1126</v>
      </c>
      <c r="D201" s="10" t="s">
        <v>39</v>
      </c>
      <c r="E201" s="11">
        <v>44378.0</v>
      </c>
      <c r="F201" s="10">
        <v>267.0</v>
      </c>
      <c r="G201" s="12"/>
    </row>
    <row r="202">
      <c r="A202" s="8" t="s">
        <v>1128</v>
      </c>
      <c r="B202" s="9" t="s">
        <v>1129</v>
      </c>
      <c r="C202" s="9" t="s">
        <v>1130</v>
      </c>
      <c r="D202" s="10" t="s">
        <v>283</v>
      </c>
      <c r="E202" s="11">
        <v>44317.0</v>
      </c>
      <c r="F202" s="10">
        <v>223.0</v>
      </c>
      <c r="G202" s="12"/>
    </row>
    <row r="203">
      <c r="A203" s="8" t="s">
        <v>1132</v>
      </c>
      <c r="B203" s="9" t="s">
        <v>1133</v>
      </c>
      <c r="C203" s="9" t="s">
        <v>1134</v>
      </c>
      <c r="D203" s="10" t="s">
        <v>361</v>
      </c>
      <c r="E203" s="11">
        <v>44440.0</v>
      </c>
      <c r="F203" s="10">
        <v>218.0</v>
      </c>
      <c r="G203" s="12"/>
    </row>
    <row r="204">
      <c r="A204" s="8" t="s">
        <v>1136</v>
      </c>
      <c r="B204" s="9" t="s">
        <v>1137</v>
      </c>
      <c r="C204" s="9" t="s">
        <v>1138</v>
      </c>
      <c r="D204" s="10" t="s">
        <v>283</v>
      </c>
      <c r="E204" s="11">
        <v>44593.0</v>
      </c>
      <c r="F204" s="10">
        <v>218.0</v>
      </c>
      <c r="G204" s="12"/>
    </row>
    <row r="205">
      <c r="A205" s="8" t="s">
        <v>1019</v>
      </c>
      <c r="B205" s="9" t="s">
        <v>1020</v>
      </c>
      <c r="C205" s="9" t="s">
        <v>1021</v>
      </c>
      <c r="D205" s="10" t="s">
        <v>361</v>
      </c>
      <c r="E205" s="11">
        <v>44378.0</v>
      </c>
      <c r="F205" s="10">
        <v>172.0</v>
      </c>
      <c r="G205" s="12"/>
    </row>
    <row r="206">
      <c r="A206" s="8" t="s">
        <v>1140</v>
      </c>
      <c r="B206" s="9" t="s">
        <v>1141</v>
      </c>
      <c r="C206" s="9" t="s">
        <v>1142</v>
      </c>
      <c r="D206" s="10" t="s">
        <v>288</v>
      </c>
      <c r="E206" s="11">
        <v>44866.0</v>
      </c>
      <c r="F206" s="10">
        <v>168.0</v>
      </c>
      <c r="G206" s="12"/>
    </row>
    <row r="207">
      <c r="A207" s="8" t="s">
        <v>1144</v>
      </c>
      <c r="B207" s="9" t="s">
        <v>1145</v>
      </c>
      <c r="C207" s="9" t="s">
        <v>1146</v>
      </c>
      <c r="D207" s="10" t="s">
        <v>468</v>
      </c>
      <c r="E207" s="11">
        <v>44531.0</v>
      </c>
      <c r="F207" s="10">
        <v>163.0</v>
      </c>
      <c r="G207" s="12"/>
    </row>
    <row r="208">
      <c r="A208" s="8" t="s">
        <v>1148</v>
      </c>
      <c r="B208" s="9" t="s">
        <v>1149</v>
      </c>
      <c r="C208" s="9" t="s">
        <v>1150</v>
      </c>
      <c r="D208" s="10" t="s">
        <v>10</v>
      </c>
      <c r="E208" s="11">
        <v>44621.0</v>
      </c>
      <c r="F208" s="10">
        <v>160.0</v>
      </c>
      <c r="G208" s="12"/>
    </row>
    <row r="209">
      <c r="A209" s="8" t="s">
        <v>1152</v>
      </c>
      <c r="B209" s="9" t="s">
        <v>1153</v>
      </c>
      <c r="C209" s="9" t="s">
        <v>1154</v>
      </c>
      <c r="D209" s="10" t="s">
        <v>39</v>
      </c>
      <c r="E209" s="11">
        <v>44621.0</v>
      </c>
      <c r="F209" s="10">
        <v>157.0</v>
      </c>
      <c r="G209" s="12"/>
    </row>
    <row r="210">
      <c r="A210" s="8" t="s">
        <v>1156</v>
      </c>
      <c r="B210" s="9" t="s">
        <v>1157</v>
      </c>
      <c r="C210" s="9" t="s">
        <v>1158</v>
      </c>
      <c r="D210" s="10" t="s">
        <v>971</v>
      </c>
      <c r="E210" s="11">
        <v>44203.0</v>
      </c>
      <c r="F210" s="10">
        <v>156.0</v>
      </c>
      <c r="G210" s="12"/>
    </row>
    <row r="211">
      <c r="A211" s="8" t="s">
        <v>1160</v>
      </c>
      <c r="B211" s="9" t="s">
        <v>1161</v>
      </c>
      <c r="C211" s="9" t="s">
        <v>1162</v>
      </c>
      <c r="D211" s="10" t="s">
        <v>481</v>
      </c>
      <c r="E211" s="11">
        <v>43800.0</v>
      </c>
      <c r="F211" s="10">
        <v>155.0</v>
      </c>
      <c r="G211" s="12"/>
    </row>
    <row r="212">
      <c r="A212" s="4" t="s">
        <v>425</v>
      </c>
      <c r="B212" s="5" t="s">
        <v>426</v>
      </c>
      <c r="C212" s="5" t="s">
        <v>427</v>
      </c>
      <c r="D212" s="5" t="s">
        <v>288</v>
      </c>
      <c r="E212" s="6">
        <v>44228.0</v>
      </c>
      <c r="F212" s="5">
        <v>640.0</v>
      </c>
      <c r="G212" s="36"/>
    </row>
    <row r="213">
      <c r="A213" s="8" t="s">
        <v>4690</v>
      </c>
      <c r="B213" s="9" t="s">
        <v>4691</v>
      </c>
      <c r="C213" s="9" t="s">
        <v>4692</v>
      </c>
      <c r="D213" s="10" t="s">
        <v>4693</v>
      </c>
      <c r="E213" s="11">
        <v>44927.0</v>
      </c>
      <c r="F213" s="10">
        <v>241.0</v>
      </c>
      <c r="G213" s="12"/>
    </row>
    <row r="214">
      <c r="A214" s="8" t="s">
        <v>978</v>
      </c>
      <c r="B214" s="9" t="s">
        <v>979</v>
      </c>
      <c r="C214" s="9" t="s">
        <v>980</v>
      </c>
      <c r="D214" s="10" t="s">
        <v>981</v>
      </c>
      <c r="E214" s="11">
        <v>44378.0</v>
      </c>
      <c r="F214" s="10">
        <v>215.0</v>
      </c>
      <c r="G214" s="12"/>
    </row>
    <row r="215">
      <c r="A215" s="8" t="s">
        <v>3424</v>
      </c>
      <c r="B215" s="9" t="s">
        <v>3425</v>
      </c>
      <c r="C215" s="9" t="s">
        <v>3426</v>
      </c>
      <c r="D215" s="10" t="s">
        <v>288</v>
      </c>
      <c r="E215" s="11">
        <v>44593.0</v>
      </c>
      <c r="F215" s="10">
        <v>215.0</v>
      </c>
      <c r="G215" s="12"/>
    </row>
    <row r="216">
      <c r="A216" s="8" t="s">
        <v>987</v>
      </c>
      <c r="B216" s="9" t="s">
        <v>988</v>
      </c>
      <c r="C216" s="9" t="s">
        <v>989</v>
      </c>
      <c r="D216" s="10" t="s">
        <v>437</v>
      </c>
      <c r="E216" s="11">
        <v>44958.0</v>
      </c>
      <c r="F216" s="10">
        <v>178.0</v>
      </c>
      <c r="G216" s="12"/>
    </row>
    <row r="217">
      <c r="A217" s="8" t="s">
        <v>4694</v>
      </c>
      <c r="B217" s="9" t="s">
        <v>2545</v>
      </c>
      <c r="C217" s="9" t="s">
        <v>4695</v>
      </c>
      <c r="D217" s="10" t="s">
        <v>3399</v>
      </c>
      <c r="E217" s="11">
        <v>44743.0</v>
      </c>
      <c r="F217" s="10">
        <v>169.0</v>
      </c>
      <c r="G217" s="13"/>
    </row>
    <row r="218">
      <c r="A218" s="8" t="s">
        <v>1140</v>
      </c>
      <c r="B218" s="9" t="s">
        <v>1141</v>
      </c>
      <c r="C218" s="9" t="s">
        <v>1142</v>
      </c>
      <c r="D218" s="10" t="s">
        <v>288</v>
      </c>
      <c r="E218" s="11">
        <v>44866.0</v>
      </c>
      <c r="F218" s="10">
        <v>168.0</v>
      </c>
      <c r="G218" s="12"/>
    </row>
    <row r="219">
      <c r="A219" s="8" t="s">
        <v>4696</v>
      </c>
      <c r="B219" s="9" t="s">
        <v>2946</v>
      </c>
      <c r="C219" s="9" t="s">
        <v>4697</v>
      </c>
      <c r="D219" s="10" t="s">
        <v>954</v>
      </c>
      <c r="E219" s="11">
        <v>44713.0</v>
      </c>
      <c r="F219" s="10">
        <v>162.0</v>
      </c>
      <c r="G219" s="14"/>
    </row>
    <row r="220">
      <c r="A220" s="8" t="s">
        <v>4698</v>
      </c>
      <c r="B220" s="9" t="s">
        <v>4699</v>
      </c>
      <c r="C220" s="9" t="s">
        <v>4700</v>
      </c>
      <c r="D220" s="10" t="s">
        <v>4701</v>
      </c>
      <c r="E220" s="11">
        <v>44713.0</v>
      </c>
      <c r="F220" s="10">
        <v>149.0</v>
      </c>
      <c r="G220" s="12"/>
    </row>
    <row r="221">
      <c r="A221" s="8" t="s">
        <v>4702</v>
      </c>
      <c r="B221" s="9" t="s">
        <v>3583</v>
      </c>
      <c r="C221" s="9" t="s">
        <v>4703</v>
      </c>
      <c r="D221" s="10" t="s">
        <v>29</v>
      </c>
      <c r="E221" s="11">
        <v>44621.0</v>
      </c>
      <c r="F221" s="10">
        <v>140.0</v>
      </c>
      <c r="G221" s="12"/>
    </row>
    <row r="222">
      <c r="A222" s="8" t="s">
        <v>4704</v>
      </c>
      <c r="B222" s="9" t="s">
        <v>4705</v>
      </c>
      <c r="C222" s="9" t="s">
        <v>4706</v>
      </c>
      <c r="D222" s="10" t="s">
        <v>3384</v>
      </c>
      <c r="E222" s="11">
        <v>44927.0</v>
      </c>
      <c r="F222" s="10">
        <v>137.0</v>
      </c>
      <c r="G222" s="12"/>
    </row>
    <row r="223">
      <c r="A223" s="8" t="s">
        <v>4707</v>
      </c>
      <c r="B223" s="9" t="s">
        <v>4708</v>
      </c>
      <c r="C223" s="9" t="s">
        <v>4709</v>
      </c>
      <c r="D223" s="10" t="s">
        <v>288</v>
      </c>
      <c r="E223" s="11">
        <v>45047.0</v>
      </c>
      <c r="F223" s="10">
        <v>123.0</v>
      </c>
      <c r="G223" s="12"/>
    </row>
    <row r="224">
      <c r="A224" s="8" t="s">
        <v>4710</v>
      </c>
      <c r="B224" s="9" t="s">
        <v>4711</v>
      </c>
      <c r="C224" s="9" t="s">
        <v>4712</v>
      </c>
      <c r="D224" s="10" t="s">
        <v>3388</v>
      </c>
      <c r="E224" s="11">
        <v>44501.0</v>
      </c>
      <c r="F224" s="10">
        <v>121.0</v>
      </c>
      <c r="G224" s="12"/>
    </row>
    <row r="225">
      <c r="A225" s="8" t="s">
        <v>3462</v>
      </c>
      <c r="B225" s="9" t="s">
        <v>3463</v>
      </c>
      <c r="C225" s="9" t="s">
        <v>3464</v>
      </c>
      <c r="D225" s="10" t="s">
        <v>1367</v>
      </c>
      <c r="E225" s="11">
        <v>45261.0</v>
      </c>
      <c r="F225" s="10">
        <v>118.0</v>
      </c>
      <c r="G225" s="12"/>
    </row>
    <row r="226">
      <c r="A226" s="8" t="s">
        <v>3547</v>
      </c>
      <c r="B226" s="9" t="s">
        <v>3548</v>
      </c>
      <c r="C226" s="9" t="s">
        <v>3549</v>
      </c>
      <c r="D226" s="10" t="s">
        <v>3410</v>
      </c>
      <c r="E226" s="11">
        <v>44805.0</v>
      </c>
      <c r="F226" s="10">
        <v>114.0</v>
      </c>
      <c r="G226" s="12"/>
    </row>
    <row r="227">
      <c r="A227" s="8" t="s">
        <v>4713</v>
      </c>
      <c r="B227" s="9" t="s">
        <v>4714</v>
      </c>
      <c r="C227" s="9" t="s">
        <v>4715</v>
      </c>
      <c r="D227" s="10" t="s">
        <v>954</v>
      </c>
      <c r="E227" s="11">
        <v>44682.0</v>
      </c>
      <c r="F227" s="10">
        <v>99.0</v>
      </c>
      <c r="G227" s="12"/>
    </row>
    <row r="228">
      <c r="A228" s="8" t="s">
        <v>4716</v>
      </c>
      <c r="B228" s="9" t="s">
        <v>4717</v>
      </c>
      <c r="C228" s="9" t="s">
        <v>4718</v>
      </c>
      <c r="D228" s="10" t="s">
        <v>283</v>
      </c>
      <c r="E228" s="11">
        <v>44593.0</v>
      </c>
      <c r="F228" s="10">
        <v>93.0</v>
      </c>
      <c r="G228" s="12"/>
    </row>
    <row r="229">
      <c r="A229" s="8" t="s">
        <v>4719</v>
      </c>
      <c r="B229" s="9" t="s">
        <v>4720</v>
      </c>
      <c r="C229" s="9" t="s">
        <v>4721</v>
      </c>
      <c r="D229" s="10" t="s">
        <v>2078</v>
      </c>
      <c r="E229" s="11">
        <v>45078.0</v>
      </c>
      <c r="F229" s="10">
        <v>90.0</v>
      </c>
      <c r="G229" s="12"/>
    </row>
    <row r="230">
      <c r="A230" s="8" t="s">
        <v>4722</v>
      </c>
      <c r="B230" s="9" t="s">
        <v>4723</v>
      </c>
      <c r="C230" s="9" t="s">
        <v>4724</v>
      </c>
      <c r="D230" s="10" t="s">
        <v>288</v>
      </c>
      <c r="E230" s="11">
        <v>44317.0</v>
      </c>
      <c r="F230" s="10">
        <v>87.0</v>
      </c>
      <c r="G230" s="12"/>
    </row>
    <row r="231">
      <c r="A231" s="8" t="s">
        <v>4725</v>
      </c>
      <c r="B231" s="9" t="s">
        <v>4726</v>
      </c>
      <c r="C231" s="9" t="s">
        <v>4727</v>
      </c>
      <c r="D231" s="10" t="s">
        <v>288</v>
      </c>
      <c r="E231" s="11">
        <v>45139.0</v>
      </c>
      <c r="F231" s="10">
        <v>85.0</v>
      </c>
      <c r="G231" s="12"/>
    </row>
    <row r="232">
      <c r="A232" s="8" t="s">
        <v>4728</v>
      </c>
      <c r="B232" s="9" t="s">
        <v>4729</v>
      </c>
      <c r="C232" s="9" t="s">
        <v>4730</v>
      </c>
      <c r="D232" s="10" t="s">
        <v>288</v>
      </c>
      <c r="E232" s="11">
        <v>44986.0</v>
      </c>
      <c r="F232" s="10">
        <v>79.0</v>
      </c>
      <c r="G232" s="12"/>
    </row>
    <row r="233">
      <c r="A233" s="4" t="s">
        <v>919</v>
      </c>
      <c r="B233" s="5" t="s">
        <v>295</v>
      </c>
      <c r="C233" s="5" t="s">
        <v>920</v>
      </c>
      <c r="D233" s="5" t="s">
        <v>297</v>
      </c>
      <c r="E233" s="6">
        <v>43891.0</v>
      </c>
      <c r="F233" s="5">
        <v>576.0</v>
      </c>
      <c r="G233" s="36"/>
    </row>
    <row r="234">
      <c r="A234" s="8" t="s">
        <v>583</v>
      </c>
      <c r="B234" s="9" t="s">
        <v>584</v>
      </c>
      <c r="C234" s="9" t="s">
        <v>585</v>
      </c>
      <c r="D234" s="10" t="s">
        <v>29</v>
      </c>
      <c r="E234" s="11">
        <v>44044.0</v>
      </c>
      <c r="F234" s="10">
        <v>498.0</v>
      </c>
      <c r="G234" s="12"/>
    </row>
    <row r="235">
      <c r="A235" s="8" t="s">
        <v>4731</v>
      </c>
      <c r="B235" s="9" t="s">
        <v>4732</v>
      </c>
      <c r="C235" s="9" t="s">
        <v>4733</v>
      </c>
      <c r="D235" s="10" t="s">
        <v>283</v>
      </c>
      <c r="E235" s="11">
        <v>44287.0</v>
      </c>
      <c r="F235" s="10">
        <v>398.0</v>
      </c>
      <c r="G235" s="12"/>
    </row>
    <row r="236">
      <c r="A236" s="8" t="s">
        <v>834</v>
      </c>
      <c r="B236" s="9" t="s">
        <v>835</v>
      </c>
      <c r="C236" s="9" t="s">
        <v>836</v>
      </c>
      <c r="D236" s="10" t="s">
        <v>288</v>
      </c>
      <c r="E236" s="11">
        <v>44228.0</v>
      </c>
      <c r="F236" s="10">
        <v>371.0</v>
      </c>
      <c r="G236" s="12"/>
    </row>
    <row r="237">
      <c r="A237" s="8" t="s">
        <v>4674</v>
      </c>
      <c r="B237" s="9" t="s">
        <v>4675</v>
      </c>
      <c r="C237" s="9" t="s">
        <v>4676</v>
      </c>
      <c r="D237" s="10" t="s">
        <v>670</v>
      </c>
      <c r="E237" s="11">
        <v>44986.0</v>
      </c>
      <c r="F237" s="10">
        <v>350.0</v>
      </c>
      <c r="G237" s="12"/>
    </row>
    <row r="238">
      <c r="A238" s="8" t="s">
        <v>3422</v>
      </c>
      <c r="B238" s="9" t="s">
        <v>676</v>
      </c>
      <c r="C238" s="9" t="s">
        <v>3423</v>
      </c>
      <c r="D238" s="10" t="s">
        <v>178</v>
      </c>
      <c r="E238" s="11">
        <v>44743.0</v>
      </c>
      <c r="F238" s="10">
        <v>251.0</v>
      </c>
      <c r="G238" s="13"/>
    </row>
    <row r="239">
      <c r="A239" s="8" t="s">
        <v>659</v>
      </c>
      <c r="B239" s="9" t="s">
        <v>660</v>
      </c>
      <c r="C239" s="9" t="s">
        <v>661</v>
      </c>
      <c r="D239" s="10" t="s">
        <v>491</v>
      </c>
      <c r="E239" s="11">
        <v>44155.0</v>
      </c>
      <c r="F239" s="10">
        <v>224.0</v>
      </c>
      <c r="G239" s="12"/>
    </row>
    <row r="240">
      <c r="A240" s="8" t="s">
        <v>4642</v>
      </c>
      <c r="B240" s="9" t="s">
        <v>4643</v>
      </c>
      <c r="C240" s="9" t="s">
        <v>4644</v>
      </c>
      <c r="D240" s="10" t="s">
        <v>29</v>
      </c>
      <c r="E240" s="11">
        <v>44440.0</v>
      </c>
      <c r="F240" s="10">
        <v>218.0</v>
      </c>
      <c r="G240" s="14"/>
    </row>
    <row r="241">
      <c r="A241" s="8" t="s">
        <v>4734</v>
      </c>
      <c r="B241" s="9" t="s">
        <v>4735</v>
      </c>
      <c r="C241" s="9" t="s">
        <v>4736</v>
      </c>
      <c r="D241" s="10" t="s">
        <v>343</v>
      </c>
      <c r="E241" s="11">
        <v>43931.0</v>
      </c>
      <c r="F241" s="10">
        <v>217.0</v>
      </c>
      <c r="G241" s="12"/>
    </row>
    <row r="242">
      <c r="A242" s="8" t="s">
        <v>4694</v>
      </c>
      <c r="B242" s="9" t="s">
        <v>2545</v>
      </c>
      <c r="C242" s="9" t="s">
        <v>4695</v>
      </c>
      <c r="D242" s="10" t="s">
        <v>3399</v>
      </c>
      <c r="E242" s="11">
        <v>44743.0</v>
      </c>
      <c r="F242" s="10">
        <v>169.0</v>
      </c>
      <c r="G242" s="12"/>
    </row>
    <row r="243">
      <c r="A243" s="8" t="s">
        <v>4737</v>
      </c>
      <c r="B243" s="9" t="s">
        <v>4738</v>
      </c>
      <c r="C243" s="9" t="s">
        <v>4739</v>
      </c>
      <c r="D243" s="10" t="s">
        <v>288</v>
      </c>
      <c r="E243" s="11">
        <v>44166.0</v>
      </c>
      <c r="F243" s="10">
        <v>162.0</v>
      </c>
      <c r="G243" s="12"/>
    </row>
    <row r="244">
      <c r="A244" s="8" t="s">
        <v>4740</v>
      </c>
      <c r="B244" s="9" t="s">
        <v>4741</v>
      </c>
      <c r="C244" s="9" t="s">
        <v>4742</v>
      </c>
      <c r="D244" s="10" t="s">
        <v>954</v>
      </c>
      <c r="E244" s="11">
        <v>44593.0</v>
      </c>
      <c r="F244" s="10">
        <v>160.0</v>
      </c>
      <c r="G244" s="12"/>
    </row>
    <row r="245">
      <c r="A245" s="8" t="s">
        <v>4743</v>
      </c>
      <c r="B245" s="9" t="s">
        <v>584</v>
      </c>
      <c r="C245" s="9" t="s">
        <v>4744</v>
      </c>
      <c r="D245" s="10" t="s">
        <v>178</v>
      </c>
      <c r="E245" s="11">
        <v>44378.0</v>
      </c>
      <c r="F245" s="10">
        <v>154.0</v>
      </c>
      <c r="G245" s="12"/>
    </row>
    <row r="246">
      <c r="A246" s="8" t="s">
        <v>4745</v>
      </c>
      <c r="B246" s="9" t="s">
        <v>4675</v>
      </c>
      <c r="C246" s="9" t="s">
        <v>4746</v>
      </c>
      <c r="D246" s="10" t="s">
        <v>288</v>
      </c>
      <c r="E246" s="11">
        <v>44682.0</v>
      </c>
      <c r="F246" s="10">
        <v>153.0</v>
      </c>
      <c r="G246" s="12"/>
    </row>
    <row r="247">
      <c r="A247" s="8" t="s">
        <v>1036</v>
      </c>
      <c r="B247" s="9" t="s">
        <v>1037</v>
      </c>
      <c r="C247" s="9" t="s">
        <v>1038</v>
      </c>
      <c r="D247" s="10" t="s">
        <v>1039</v>
      </c>
      <c r="E247" s="11">
        <v>43906.0</v>
      </c>
      <c r="F247" s="10">
        <v>147.0</v>
      </c>
      <c r="G247" s="12"/>
    </row>
    <row r="248">
      <c r="A248" s="8" t="s">
        <v>4747</v>
      </c>
      <c r="B248" s="9" t="s">
        <v>4748</v>
      </c>
      <c r="C248" s="9" t="s">
        <v>4749</v>
      </c>
      <c r="D248" s="10" t="s">
        <v>954</v>
      </c>
      <c r="E248" s="11">
        <v>44501.0</v>
      </c>
      <c r="F248" s="10">
        <v>147.0</v>
      </c>
      <c r="G248" s="12"/>
    </row>
    <row r="249">
      <c r="A249" s="8" t="s">
        <v>4750</v>
      </c>
      <c r="B249" s="9" t="s">
        <v>4751</v>
      </c>
      <c r="C249" s="9" t="s">
        <v>4752</v>
      </c>
      <c r="D249" s="10" t="s">
        <v>437</v>
      </c>
      <c r="E249" s="11">
        <v>44348.0</v>
      </c>
      <c r="F249" s="10">
        <v>136.0</v>
      </c>
      <c r="G249" s="12"/>
    </row>
    <row r="250">
      <c r="A250" s="8" t="s">
        <v>4753</v>
      </c>
      <c r="B250" s="9" t="s">
        <v>4754</v>
      </c>
      <c r="C250" s="9" t="s">
        <v>4755</v>
      </c>
      <c r="D250" s="10" t="s">
        <v>432</v>
      </c>
      <c r="E250" s="11">
        <v>44593.0</v>
      </c>
      <c r="F250" s="10">
        <v>134.0</v>
      </c>
      <c r="G250" s="12"/>
    </row>
    <row r="251">
      <c r="A251" s="8" t="s">
        <v>4756</v>
      </c>
      <c r="B251" s="9" t="s">
        <v>4757</v>
      </c>
      <c r="C251" s="9" t="s">
        <v>4758</v>
      </c>
      <c r="D251" s="10" t="s">
        <v>3736</v>
      </c>
      <c r="E251" s="11">
        <v>44562.0</v>
      </c>
      <c r="F251" s="10">
        <v>134.0</v>
      </c>
      <c r="G251" s="12"/>
    </row>
    <row r="252">
      <c r="A252" s="8" t="s">
        <v>1050</v>
      </c>
      <c r="B252" s="9" t="s">
        <v>295</v>
      </c>
      <c r="C252" s="9" t="s">
        <v>1051</v>
      </c>
      <c r="D252" s="10" t="s">
        <v>297</v>
      </c>
      <c r="E252" s="11">
        <v>44440.0</v>
      </c>
      <c r="F252" s="10">
        <v>131.0</v>
      </c>
      <c r="G252" s="12"/>
    </row>
    <row r="253">
      <c r="A253" s="8" t="s">
        <v>4759</v>
      </c>
      <c r="B253" s="9" t="s">
        <v>4741</v>
      </c>
      <c r="C253" s="9" t="s">
        <v>4760</v>
      </c>
      <c r="D253" s="10" t="s">
        <v>4761</v>
      </c>
      <c r="E253" s="11">
        <v>44927.0</v>
      </c>
      <c r="F253" s="10">
        <v>129.0</v>
      </c>
      <c r="G253" s="12"/>
    </row>
    <row r="254">
      <c r="A254" s="4" t="s">
        <v>223</v>
      </c>
      <c r="B254" s="5" t="s">
        <v>224</v>
      </c>
      <c r="C254" s="5" t="s">
        <v>225</v>
      </c>
      <c r="D254" s="5" t="s">
        <v>226</v>
      </c>
      <c r="E254" s="6">
        <v>41306.0</v>
      </c>
      <c r="F254" s="5">
        <v>570.0</v>
      </c>
      <c r="G254" s="36"/>
    </row>
    <row r="255">
      <c r="A255" s="8" t="s">
        <v>4762</v>
      </c>
      <c r="B255" s="9" t="s">
        <v>4763</v>
      </c>
      <c r="C255" s="9" t="s">
        <v>4764</v>
      </c>
      <c r="D255" s="10" t="s">
        <v>4765</v>
      </c>
      <c r="E255" s="11">
        <v>41640.0</v>
      </c>
      <c r="F255" s="10">
        <v>7795.0</v>
      </c>
      <c r="G255" s="12"/>
    </row>
    <row r="256">
      <c r="A256" s="8" t="s">
        <v>92</v>
      </c>
      <c r="B256" s="9" t="s">
        <v>70</v>
      </c>
      <c r="C256" s="9" t="s">
        <v>93</v>
      </c>
      <c r="D256" s="10" t="s">
        <v>94</v>
      </c>
      <c r="E256" s="11">
        <v>43101.0</v>
      </c>
      <c r="F256" s="10">
        <v>760.0</v>
      </c>
      <c r="G256" s="12"/>
    </row>
    <row r="257">
      <c r="A257" s="8" t="s">
        <v>514</v>
      </c>
      <c r="B257" s="9" t="s">
        <v>295</v>
      </c>
      <c r="C257" s="9" t="s">
        <v>515</v>
      </c>
      <c r="D257" s="10" t="s">
        <v>288</v>
      </c>
      <c r="E257" s="11">
        <v>42736.0</v>
      </c>
      <c r="F257" s="10">
        <v>733.0</v>
      </c>
      <c r="G257" s="12"/>
    </row>
    <row r="258">
      <c r="A258" s="8" t="s">
        <v>919</v>
      </c>
      <c r="B258" s="9" t="s">
        <v>295</v>
      </c>
      <c r="C258" s="9" t="s">
        <v>920</v>
      </c>
      <c r="D258" s="10" t="s">
        <v>297</v>
      </c>
      <c r="E258" s="11">
        <v>43891.0</v>
      </c>
      <c r="F258" s="10">
        <v>577.0</v>
      </c>
      <c r="G258" s="12"/>
    </row>
    <row r="259">
      <c r="A259" s="8" t="s">
        <v>583</v>
      </c>
      <c r="B259" s="9" t="s">
        <v>584</v>
      </c>
      <c r="C259" s="9" t="s">
        <v>585</v>
      </c>
      <c r="D259" s="10" t="s">
        <v>29</v>
      </c>
      <c r="E259" s="11">
        <v>44044.0</v>
      </c>
      <c r="F259" s="10">
        <v>498.0</v>
      </c>
      <c r="G259" s="13"/>
    </row>
    <row r="260">
      <c r="A260" s="8" t="s">
        <v>587</v>
      </c>
      <c r="B260" s="9" t="s">
        <v>588</v>
      </c>
      <c r="C260" s="9" t="s">
        <v>589</v>
      </c>
      <c r="D260" s="10" t="s">
        <v>29</v>
      </c>
      <c r="E260" s="11">
        <v>43922.0</v>
      </c>
      <c r="F260" s="10">
        <v>494.0</v>
      </c>
      <c r="G260" s="12"/>
    </row>
    <row r="261">
      <c r="A261" s="8" t="s">
        <v>4650</v>
      </c>
      <c r="B261" s="9" t="s">
        <v>224</v>
      </c>
      <c r="C261" s="9" t="s">
        <v>4651</v>
      </c>
      <c r="D261" s="10" t="s">
        <v>1017</v>
      </c>
      <c r="E261" s="11">
        <v>42064.0</v>
      </c>
      <c r="F261" s="10">
        <v>452.0</v>
      </c>
      <c r="G261" s="14"/>
    </row>
    <row r="262">
      <c r="A262" s="8" t="s">
        <v>542</v>
      </c>
      <c r="B262" s="9" t="s">
        <v>543</v>
      </c>
      <c r="C262" s="9" t="s">
        <v>544</v>
      </c>
      <c r="D262" s="10" t="s">
        <v>29</v>
      </c>
      <c r="E262" s="11">
        <v>42767.0</v>
      </c>
      <c r="F262" s="10">
        <v>436.0</v>
      </c>
      <c r="G262" s="12"/>
    </row>
    <row r="263">
      <c r="A263" s="8" t="s">
        <v>613</v>
      </c>
      <c r="B263" s="9" t="s">
        <v>614</v>
      </c>
      <c r="C263" s="9" t="s">
        <v>615</v>
      </c>
      <c r="D263" s="10" t="s">
        <v>226</v>
      </c>
      <c r="E263" s="11">
        <v>44044.0</v>
      </c>
      <c r="F263" s="10">
        <v>420.0</v>
      </c>
      <c r="G263" s="12"/>
    </row>
    <row r="264">
      <c r="A264" s="8" t="s">
        <v>838</v>
      </c>
      <c r="B264" s="9" t="s">
        <v>839</v>
      </c>
      <c r="C264" s="9" t="s">
        <v>840</v>
      </c>
      <c r="D264" s="10" t="s">
        <v>796</v>
      </c>
      <c r="E264" s="11">
        <v>43831.0</v>
      </c>
      <c r="F264" s="10">
        <v>342.0</v>
      </c>
      <c r="G264" s="12"/>
    </row>
    <row r="265">
      <c r="A265" s="8" t="s">
        <v>624</v>
      </c>
      <c r="B265" s="9" t="s">
        <v>625</v>
      </c>
      <c r="C265" s="9" t="s">
        <v>626</v>
      </c>
      <c r="D265" s="10" t="s">
        <v>24</v>
      </c>
      <c r="E265" s="11">
        <v>42705.0</v>
      </c>
      <c r="F265" s="10">
        <v>312.0</v>
      </c>
      <c r="G265" s="12"/>
    </row>
    <row r="266">
      <c r="A266" s="8" t="s">
        <v>639</v>
      </c>
      <c r="B266" s="9" t="s">
        <v>224</v>
      </c>
      <c r="C266" s="9" t="s">
        <v>640</v>
      </c>
      <c r="D266" s="10" t="s">
        <v>94</v>
      </c>
      <c r="E266" s="11">
        <v>42370.0</v>
      </c>
      <c r="F266" s="10">
        <v>252.0</v>
      </c>
      <c r="G266" s="12"/>
    </row>
    <row r="267">
      <c r="A267" s="8" t="s">
        <v>4766</v>
      </c>
      <c r="B267" s="9" t="s">
        <v>4767</v>
      </c>
      <c r="C267" s="9" t="s">
        <v>4768</v>
      </c>
      <c r="D267" s="10" t="s">
        <v>4761</v>
      </c>
      <c r="E267" s="11">
        <v>42186.0</v>
      </c>
      <c r="F267" s="10">
        <v>231.0</v>
      </c>
      <c r="G267" s="12"/>
    </row>
    <row r="268">
      <c r="A268" s="8" t="s">
        <v>659</v>
      </c>
      <c r="B268" s="9" t="s">
        <v>660</v>
      </c>
      <c r="C268" s="9" t="s">
        <v>661</v>
      </c>
      <c r="D268" s="10" t="s">
        <v>491</v>
      </c>
      <c r="E268" s="11">
        <v>44155.0</v>
      </c>
      <c r="F268" s="10">
        <v>224.0</v>
      </c>
      <c r="G268" s="12"/>
    </row>
    <row r="269">
      <c r="A269" s="8" t="s">
        <v>1011</v>
      </c>
      <c r="B269" s="9" t="s">
        <v>625</v>
      </c>
      <c r="C269" s="9" t="s">
        <v>1012</v>
      </c>
      <c r="D269" s="10" t="s">
        <v>24</v>
      </c>
      <c r="E269" s="11">
        <v>43617.0</v>
      </c>
      <c r="F269" s="10">
        <v>209.0</v>
      </c>
      <c r="G269" s="12"/>
    </row>
    <row r="270">
      <c r="A270" s="8" t="s">
        <v>4769</v>
      </c>
      <c r="B270" s="9" t="s">
        <v>4770</v>
      </c>
      <c r="C270" s="9" t="s">
        <v>4771</v>
      </c>
      <c r="D270" s="10" t="s">
        <v>283</v>
      </c>
      <c r="E270" s="11">
        <v>44713.0</v>
      </c>
      <c r="F270" s="10">
        <v>185.0</v>
      </c>
      <c r="G270" s="12"/>
    </row>
    <row r="271">
      <c r="A271" s="8" t="s">
        <v>4772</v>
      </c>
      <c r="B271" s="9" t="s">
        <v>4773</v>
      </c>
      <c r="C271" s="9" t="s">
        <v>4774</v>
      </c>
      <c r="D271" s="10" t="s">
        <v>4775</v>
      </c>
      <c r="E271" s="11">
        <v>43790.0</v>
      </c>
      <c r="F271" s="10">
        <v>177.0</v>
      </c>
      <c r="G271" s="12"/>
    </row>
    <row r="272">
      <c r="A272" s="8" t="s">
        <v>4776</v>
      </c>
      <c r="B272" s="9" t="s">
        <v>4777</v>
      </c>
      <c r="C272" s="9" t="s">
        <v>4778</v>
      </c>
      <c r="D272" s="10" t="s">
        <v>178</v>
      </c>
      <c r="E272" s="11">
        <v>43739.0</v>
      </c>
      <c r="F272" s="10">
        <v>176.0</v>
      </c>
      <c r="G272" s="12"/>
    </row>
    <row r="273">
      <c r="A273" s="8" t="s">
        <v>4779</v>
      </c>
      <c r="B273" s="9" t="s">
        <v>4780</v>
      </c>
      <c r="C273" s="9" t="s">
        <v>4781</v>
      </c>
      <c r="D273" s="10" t="s">
        <v>954</v>
      </c>
      <c r="E273" s="11">
        <v>43086.0</v>
      </c>
      <c r="F273" s="10">
        <v>170.0</v>
      </c>
      <c r="G273" s="12"/>
    </row>
    <row r="274">
      <c r="A274" s="8" t="s">
        <v>4782</v>
      </c>
      <c r="B274" s="9" t="s">
        <v>4783</v>
      </c>
      <c r="C274" s="9" t="s">
        <v>4784</v>
      </c>
      <c r="D274" s="10" t="s">
        <v>29</v>
      </c>
      <c r="E274" s="11">
        <v>45047.0</v>
      </c>
      <c r="F274" s="10">
        <v>167.0</v>
      </c>
      <c r="G274" s="12"/>
    </row>
    <row r="275">
      <c r="A275" s="4" t="s">
        <v>228</v>
      </c>
      <c r="B275" s="5" t="s">
        <v>229</v>
      </c>
      <c r="C275" s="5" t="s">
        <v>230</v>
      </c>
      <c r="D275" s="5" t="s">
        <v>231</v>
      </c>
      <c r="E275" s="6">
        <v>41548.0</v>
      </c>
      <c r="F275" s="5">
        <v>547.0</v>
      </c>
      <c r="G275" s="36"/>
    </row>
    <row r="276">
      <c r="A276" s="8" t="s">
        <v>845</v>
      </c>
      <c r="B276" s="9" t="s">
        <v>846</v>
      </c>
      <c r="C276" s="9" t="s">
        <v>847</v>
      </c>
      <c r="D276" s="10" t="s">
        <v>352</v>
      </c>
      <c r="E276" s="11">
        <v>42200.0</v>
      </c>
      <c r="F276" s="10">
        <v>3557.0</v>
      </c>
      <c r="G276" s="12"/>
    </row>
    <row r="277">
      <c r="A277" s="8" t="s">
        <v>1333</v>
      </c>
      <c r="B277" s="9" t="s">
        <v>1334</v>
      </c>
      <c r="C277" s="9" t="s">
        <v>1335</v>
      </c>
      <c r="D277" s="10" t="s">
        <v>1336</v>
      </c>
      <c r="E277" s="11">
        <v>42856.0</v>
      </c>
      <c r="F277" s="10">
        <v>1351.0</v>
      </c>
      <c r="G277" s="12"/>
    </row>
    <row r="278">
      <c r="A278" s="8" t="s">
        <v>1338</v>
      </c>
      <c r="B278" s="9" t="s">
        <v>1339</v>
      </c>
      <c r="C278" s="9" t="s">
        <v>1340</v>
      </c>
      <c r="D278" s="10" t="s">
        <v>1341</v>
      </c>
      <c r="E278" s="11">
        <v>41947.0</v>
      </c>
      <c r="F278" s="10">
        <v>620.0</v>
      </c>
      <c r="G278" s="12"/>
    </row>
    <row r="279">
      <c r="A279" s="8" t="s">
        <v>1343</v>
      </c>
      <c r="B279" s="9" t="s">
        <v>1344</v>
      </c>
      <c r="C279" s="9" t="s">
        <v>1345</v>
      </c>
      <c r="D279" s="10" t="s">
        <v>1213</v>
      </c>
      <c r="E279" s="11">
        <v>42005.0</v>
      </c>
      <c r="F279" s="10">
        <v>601.0</v>
      </c>
      <c r="G279" s="12"/>
    </row>
    <row r="280">
      <c r="A280" s="8" t="s">
        <v>857</v>
      </c>
      <c r="B280" s="9" t="s">
        <v>858</v>
      </c>
      <c r="C280" s="9" t="s">
        <v>859</v>
      </c>
      <c r="D280" s="10" t="s">
        <v>288</v>
      </c>
      <c r="E280" s="11">
        <v>44805.0</v>
      </c>
      <c r="F280" s="10">
        <v>523.0</v>
      </c>
      <c r="G280" s="13"/>
    </row>
    <row r="281">
      <c r="A281" s="8" t="s">
        <v>429</v>
      </c>
      <c r="B281" s="9" t="s">
        <v>430</v>
      </c>
      <c r="C281" s="9" t="s">
        <v>431</v>
      </c>
      <c r="D281" s="10" t="s">
        <v>432</v>
      </c>
      <c r="E281" s="11">
        <v>43922.0</v>
      </c>
      <c r="F281" s="10">
        <v>488.0</v>
      </c>
      <c r="G281" s="12"/>
    </row>
    <row r="282">
      <c r="A282" s="8" t="s">
        <v>1347</v>
      </c>
      <c r="B282" s="9" t="s">
        <v>1348</v>
      </c>
      <c r="C282" s="9" t="s">
        <v>1349</v>
      </c>
      <c r="D282" s="10" t="s">
        <v>1350</v>
      </c>
      <c r="E282" s="11">
        <v>42979.0</v>
      </c>
      <c r="F282" s="10">
        <v>387.0</v>
      </c>
      <c r="G282" s="14"/>
    </row>
    <row r="283">
      <c r="A283" s="8" t="s">
        <v>621</v>
      </c>
      <c r="B283" s="9" t="s">
        <v>445</v>
      </c>
      <c r="C283" s="9" t="s">
        <v>622</v>
      </c>
      <c r="D283" s="10" t="s">
        <v>283</v>
      </c>
      <c r="E283" s="11">
        <v>43709.0</v>
      </c>
      <c r="F283" s="10">
        <v>324.0</v>
      </c>
      <c r="G283" s="12"/>
    </row>
    <row r="284">
      <c r="A284" s="8" t="s">
        <v>624</v>
      </c>
      <c r="B284" s="9" t="s">
        <v>625</v>
      </c>
      <c r="C284" s="9" t="s">
        <v>626</v>
      </c>
      <c r="D284" s="10" t="s">
        <v>24</v>
      </c>
      <c r="E284" s="11">
        <v>42705.0</v>
      </c>
      <c r="F284" s="10">
        <v>312.0</v>
      </c>
      <c r="G284" s="12"/>
    </row>
    <row r="285">
      <c r="A285" s="8" t="s">
        <v>1007</v>
      </c>
      <c r="B285" s="9" t="s">
        <v>1008</v>
      </c>
      <c r="C285" s="9" t="s">
        <v>1009</v>
      </c>
      <c r="D285" s="10" t="s">
        <v>352</v>
      </c>
      <c r="E285" s="11">
        <v>45017.0</v>
      </c>
      <c r="F285" s="10">
        <v>258.0</v>
      </c>
      <c r="G285" s="12"/>
    </row>
    <row r="286">
      <c r="A286" s="8" t="s">
        <v>1352</v>
      </c>
      <c r="B286" s="9" t="s">
        <v>1353</v>
      </c>
      <c r="C286" s="9" t="s">
        <v>1354</v>
      </c>
      <c r="D286" s="10" t="s">
        <v>447</v>
      </c>
      <c r="E286" s="11">
        <v>43891.0</v>
      </c>
      <c r="F286" s="10">
        <v>253.0</v>
      </c>
      <c r="G286" s="12"/>
    </row>
    <row r="287">
      <c r="A287" s="8" t="s">
        <v>639</v>
      </c>
      <c r="B287" s="9" t="s">
        <v>224</v>
      </c>
      <c r="C287" s="9" t="s">
        <v>640</v>
      </c>
      <c r="D287" s="10" t="s">
        <v>94</v>
      </c>
      <c r="E287" s="11">
        <v>42370.0</v>
      </c>
      <c r="F287" s="10">
        <v>252.0</v>
      </c>
      <c r="G287" s="12"/>
    </row>
    <row r="288">
      <c r="A288" s="8" t="s">
        <v>1356</v>
      </c>
      <c r="B288" s="9" t="s">
        <v>1357</v>
      </c>
      <c r="C288" s="9" t="s">
        <v>1358</v>
      </c>
      <c r="D288" s="10" t="s">
        <v>288</v>
      </c>
      <c r="E288" s="11">
        <v>43617.0</v>
      </c>
      <c r="F288" s="10">
        <v>230.0</v>
      </c>
      <c r="G288" s="12"/>
    </row>
    <row r="289">
      <c r="A289" s="8" t="s">
        <v>1360</v>
      </c>
      <c r="B289" s="9" t="s">
        <v>1361</v>
      </c>
      <c r="C289" s="9" t="s">
        <v>1362</v>
      </c>
      <c r="D289" s="10" t="s">
        <v>231</v>
      </c>
      <c r="E289" s="11">
        <v>43191.0</v>
      </c>
      <c r="F289" s="10">
        <v>229.0</v>
      </c>
      <c r="G289" s="12"/>
    </row>
    <row r="290">
      <c r="A290" s="8" t="s">
        <v>1364</v>
      </c>
      <c r="B290" s="9" t="s">
        <v>1365</v>
      </c>
      <c r="C290" s="9" t="s">
        <v>1366</v>
      </c>
      <c r="D290" s="10" t="s">
        <v>1367</v>
      </c>
      <c r="E290" s="11">
        <v>42644.0</v>
      </c>
      <c r="F290" s="10">
        <v>220.0</v>
      </c>
      <c r="G290" s="12"/>
    </row>
    <row r="291">
      <c r="A291" s="8" t="s">
        <v>1369</v>
      </c>
      <c r="B291" s="9" t="s">
        <v>1370</v>
      </c>
      <c r="C291" s="9" t="s">
        <v>1371</v>
      </c>
      <c r="D291" s="10" t="s">
        <v>343</v>
      </c>
      <c r="E291" s="11">
        <v>44013.0</v>
      </c>
      <c r="F291" s="10">
        <v>204.0</v>
      </c>
      <c r="G291" s="12"/>
    </row>
    <row r="292">
      <c r="A292" s="8" t="s">
        <v>1373</v>
      </c>
      <c r="B292" s="9" t="s">
        <v>1374</v>
      </c>
      <c r="C292" s="9" t="s">
        <v>1375</v>
      </c>
      <c r="D292" s="10" t="s">
        <v>283</v>
      </c>
      <c r="E292" s="11">
        <v>43344.0</v>
      </c>
      <c r="F292" s="10">
        <v>202.0</v>
      </c>
      <c r="G292" s="12"/>
    </row>
    <row r="293">
      <c r="A293" s="8" t="s">
        <v>1377</v>
      </c>
      <c r="B293" s="9" t="s">
        <v>1378</v>
      </c>
      <c r="C293" s="9" t="s">
        <v>1379</v>
      </c>
      <c r="D293" s="10" t="s">
        <v>283</v>
      </c>
      <c r="E293" s="11">
        <v>43800.0</v>
      </c>
      <c r="F293" s="10">
        <v>198.0</v>
      </c>
      <c r="G293" s="12"/>
    </row>
    <row r="294">
      <c r="A294" s="8" t="s">
        <v>1381</v>
      </c>
      <c r="B294" s="9" t="s">
        <v>1382</v>
      </c>
      <c r="C294" s="9" t="s">
        <v>1383</v>
      </c>
      <c r="D294" s="10" t="s">
        <v>231</v>
      </c>
      <c r="E294" s="11">
        <v>41640.0</v>
      </c>
      <c r="F294" s="10">
        <v>189.0</v>
      </c>
      <c r="G294" s="12"/>
    </row>
    <row r="295">
      <c r="A295" s="8" t="s">
        <v>1385</v>
      </c>
      <c r="B295" s="9" t="s">
        <v>1386</v>
      </c>
      <c r="C295" s="9" t="s">
        <v>1387</v>
      </c>
      <c r="D295" s="10" t="s">
        <v>824</v>
      </c>
      <c r="E295" s="11">
        <v>44562.0</v>
      </c>
      <c r="F295" s="10">
        <v>174.0</v>
      </c>
      <c r="G295" s="12"/>
    </row>
    <row r="296">
      <c r="A296" s="4" t="s">
        <v>798</v>
      </c>
      <c r="B296" s="5" t="s">
        <v>799</v>
      </c>
      <c r="C296" s="5" t="s">
        <v>800</v>
      </c>
      <c r="D296" s="5" t="s">
        <v>447</v>
      </c>
      <c r="E296" s="6">
        <v>42856.0</v>
      </c>
      <c r="F296" s="5">
        <v>516.0</v>
      </c>
      <c r="G296" s="36"/>
    </row>
    <row r="297">
      <c r="A297" s="8" t="s">
        <v>4667</v>
      </c>
      <c r="B297" s="9" t="s">
        <v>4668</v>
      </c>
      <c r="C297" s="9" t="s">
        <v>4669</v>
      </c>
      <c r="D297" s="10" t="s">
        <v>1044</v>
      </c>
      <c r="E297" s="11">
        <v>44152.0</v>
      </c>
      <c r="F297" s="10">
        <v>381.0</v>
      </c>
      <c r="G297" s="12"/>
    </row>
    <row r="298">
      <c r="A298" s="8" t="s">
        <v>444</v>
      </c>
      <c r="B298" s="9" t="s">
        <v>445</v>
      </c>
      <c r="C298" s="9" t="s">
        <v>446</v>
      </c>
      <c r="D298" s="10" t="s">
        <v>447</v>
      </c>
      <c r="E298" s="11">
        <v>44562.0</v>
      </c>
      <c r="F298" s="10">
        <v>347.0</v>
      </c>
      <c r="G298" s="12"/>
    </row>
    <row r="299">
      <c r="A299" s="8" t="s">
        <v>838</v>
      </c>
      <c r="B299" s="9" t="s">
        <v>839</v>
      </c>
      <c r="C299" s="9" t="s">
        <v>840</v>
      </c>
      <c r="D299" s="10" t="s">
        <v>796</v>
      </c>
      <c r="E299" s="11">
        <v>43831.0</v>
      </c>
      <c r="F299" s="10">
        <v>342.0</v>
      </c>
      <c r="G299" s="12"/>
    </row>
    <row r="300">
      <c r="A300" s="8" t="s">
        <v>4785</v>
      </c>
      <c r="B300" s="9" t="s">
        <v>4668</v>
      </c>
      <c r="C300" s="9" t="s">
        <v>4786</v>
      </c>
      <c r="D300" s="10" t="s">
        <v>343</v>
      </c>
      <c r="E300" s="11">
        <v>43941.0</v>
      </c>
      <c r="F300" s="10">
        <v>335.0</v>
      </c>
      <c r="G300" s="12"/>
    </row>
    <row r="301">
      <c r="A301" s="8" t="s">
        <v>4787</v>
      </c>
      <c r="B301" s="9" t="s">
        <v>3789</v>
      </c>
      <c r="C301" s="9" t="s">
        <v>4788</v>
      </c>
      <c r="D301" s="10" t="s">
        <v>343</v>
      </c>
      <c r="E301" s="11">
        <v>44053.0</v>
      </c>
      <c r="F301" s="10">
        <v>296.0</v>
      </c>
      <c r="G301" s="13"/>
    </row>
    <row r="302">
      <c r="A302" s="8" t="s">
        <v>4789</v>
      </c>
      <c r="B302" s="9" t="s">
        <v>4790</v>
      </c>
      <c r="C302" s="9" t="s">
        <v>4791</v>
      </c>
      <c r="D302" s="10" t="s">
        <v>3388</v>
      </c>
      <c r="E302" s="11">
        <v>44593.0</v>
      </c>
      <c r="F302" s="10">
        <v>280.0</v>
      </c>
      <c r="G302" s="12"/>
    </row>
    <row r="303">
      <c r="A303" s="8" t="s">
        <v>4792</v>
      </c>
      <c r="B303" s="9" t="s">
        <v>4793</v>
      </c>
      <c r="C303" s="9" t="s">
        <v>4794</v>
      </c>
      <c r="D303" s="10" t="s">
        <v>447</v>
      </c>
      <c r="E303" s="11">
        <v>43647.0</v>
      </c>
      <c r="F303" s="10">
        <v>254.0</v>
      </c>
      <c r="G303" s="14"/>
    </row>
    <row r="304">
      <c r="A304" s="8" t="s">
        <v>1738</v>
      </c>
      <c r="B304" s="9" t="s">
        <v>1739</v>
      </c>
      <c r="C304" s="9" t="s">
        <v>1740</v>
      </c>
      <c r="D304" s="10" t="s">
        <v>447</v>
      </c>
      <c r="E304" s="11">
        <v>44682.0</v>
      </c>
      <c r="F304" s="10">
        <v>232.0</v>
      </c>
      <c r="G304" s="12"/>
    </row>
    <row r="305">
      <c r="A305" s="8" t="s">
        <v>4795</v>
      </c>
      <c r="B305" s="9" t="s">
        <v>1072</v>
      </c>
      <c r="C305" s="9" t="s">
        <v>4796</v>
      </c>
      <c r="D305" s="10" t="s">
        <v>343</v>
      </c>
      <c r="E305" s="11">
        <v>43666.0</v>
      </c>
      <c r="F305" s="10">
        <v>215.0</v>
      </c>
      <c r="G305" s="12"/>
    </row>
    <row r="306">
      <c r="A306" s="8" t="s">
        <v>4797</v>
      </c>
      <c r="B306" s="9" t="s">
        <v>4798</v>
      </c>
      <c r="C306" s="9" t="s">
        <v>4799</v>
      </c>
      <c r="D306" s="10" t="s">
        <v>3540</v>
      </c>
      <c r="E306" s="11">
        <v>43814.0</v>
      </c>
      <c r="F306" s="10">
        <v>208.0</v>
      </c>
      <c r="G306" s="12"/>
    </row>
    <row r="307">
      <c r="A307" s="8" t="s">
        <v>4800</v>
      </c>
      <c r="B307" s="9" t="s">
        <v>4801</v>
      </c>
      <c r="C307" s="9" t="s">
        <v>4802</v>
      </c>
      <c r="D307" s="10" t="s">
        <v>447</v>
      </c>
      <c r="E307" s="11">
        <v>43344.0</v>
      </c>
      <c r="F307" s="10">
        <v>193.0</v>
      </c>
      <c r="G307" s="12"/>
    </row>
    <row r="308">
      <c r="A308" s="8" t="s">
        <v>4803</v>
      </c>
      <c r="B308" s="9" t="s">
        <v>4804</v>
      </c>
      <c r="C308" s="9" t="s">
        <v>4805</v>
      </c>
      <c r="D308" s="10" t="s">
        <v>432</v>
      </c>
      <c r="E308" s="11">
        <v>44348.0</v>
      </c>
      <c r="F308" s="10">
        <v>186.0</v>
      </c>
      <c r="G308" s="12"/>
    </row>
    <row r="309">
      <c r="A309" s="8" t="s">
        <v>4806</v>
      </c>
      <c r="B309" s="9" t="s">
        <v>4807</v>
      </c>
      <c r="C309" s="9" t="s">
        <v>4808</v>
      </c>
      <c r="D309" s="10" t="s">
        <v>343</v>
      </c>
      <c r="E309" s="11">
        <v>44013.0</v>
      </c>
      <c r="F309" s="10">
        <v>184.0</v>
      </c>
      <c r="G309" s="12"/>
    </row>
    <row r="310">
      <c r="A310" s="8" t="s">
        <v>4809</v>
      </c>
      <c r="B310" s="9" t="s">
        <v>1060</v>
      </c>
      <c r="C310" s="9" t="s">
        <v>4810</v>
      </c>
      <c r="D310" s="10" t="s">
        <v>976</v>
      </c>
      <c r="E310" s="11">
        <v>44594.0</v>
      </c>
      <c r="F310" s="10">
        <v>180.0</v>
      </c>
      <c r="G310" s="12"/>
    </row>
    <row r="311">
      <c r="A311" s="8" t="s">
        <v>4811</v>
      </c>
      <c r="B311" s="9" t="s">
        <v>4812</v>
      </c>
      <c r="C311" s="9" t="s">
        <v>4813</v>
      </c>
      <c r="D311" s="10" t="s">
        <v>447</v>
      </c>
      <c r="E311" s="11">
        <v>44228.0</v>
      </c>
      <c r="F311" s="10">
        <v>170.0</v>
      </c>
      <c r="G311" s="12"/>
    </row>
    <row r="312">
      <c r="A312" s="8" t="s">
        <v>4814</v>
      </c>
      <c r="B312" s="9" t="s">
        <v>4815</v>
      </c>
      <c r="C312" s="9" t="s">
        <v>4816</v>
      </c>
      <c r="D312" s="10" t="s">
        <v>44</v>
      </c>
      <c r="E312" s="11">
        <v>44593.0</v>
      </c>
      <c r="F312" s="10">
        <v>164.0</v>
      </c>
      <c r="G312" s="12"/>
    </row>
    <row r="313">
      <c r="A313" s="8" t="s">
        <v>4817</v>
      </c>
      <c r="B313" s="9" t="s">
        <v>4818</v>
      </c>
      <c r="C313" s="9" t="s">
        <v>4819</v>
      </c>
      <c r="D313" s="10" t="s">
        <v>343</v>
      </c>
      <c r="E313" s="11">
        <v>43758.0</v>
      </c>
      <c r="F313" s="10">
        <v>156.0</v>
      </c>
      <c r="G313" s="12"/>
    </row>
    <row r="314">
      <c r="A314" s="8" t="s">
        <v>4820</v>
      </c>
      <c r="B314" s="9" t="s">
        <v>4821</v>
      </c>
      <c r="C314" s="9" t="s">
        <v>4822</v>
      </c>
      <c r="D314" s="10" t="s">
        <v>447</v>
      </c>
      <c r="E314" s="11">
        <v>43435.0</v>
      </c>
      <c r="F314" s="10">
        <v>154.0</v>
      </c>
      <c r="G314" s="12"/>
    </row>
    <row r="315">
      <c r="A315" s="8" t="s">
        <v>4823</v>
      </c>
      <c r="B315" s="9" t="s">
        <v>4824</v>
      </c>
      <c r="C315" s="9" t="s">
        <v>4825</v>
      </c>
      <c r="D315" s="10" t="s">
        <v>44</v>
      </c>
      <c r="E315" s="11">
        <v>43922.0</v>
      </c>
      <c r="F315" s="10">
        <v>153.0</v>
      </c>
      <c r="G315" s="12"/>
    </row>
    <row r="316">
      <c r="A316" s="8" t="s">
        <v>4826</v>
      </c>
      <c r="B316" s="9" t="s">
        <v>4827</v>
      </c>
      <c r="C316" s="9" t="s">
        <v>4828</v>
      </c>
      <c r="D316" s="10" t="s">
        <v>447</v>
      </c>
      <c r="E316" s="11">
        <v>44013.0</v>
      </c>
      <c r="F316" s="10">
        <v>150.0</v>
      </c>
      <c r="G316" s="12"/>
    </row>
    <row r="317">
      <c r="A317" s="4" t="s">
        <v>534</v>
      </c>
      <c r="B317" s="5" t="s">
        <v>535</v>
      </c>
      <c r="C317" s="5" t="s">
        <v>536</v>
      </c>
      <c r="D317" s="5" t="s">
        <v>288</v>
      </c>
      <c r="E317" s="6">
        <v>41640.0</v>
      </c>
      <c r="F317" s="5">
        <v>511.0</v>
      </c>
      <c r="G317" s="36"/>
    </row>
    <row r="318">
      <c r="A318" s="8" t="s">
        <v>4829</v>
      </c>
      <c r="B318" s="9" t="s">
        <v>1479</v>
      </c>
      <c r="C318" s="9" t="s">
        <v>4830</v>
      </c>
      <c r="D318" s="10" t="s">
        <v>44</v>
      </c>
      <c r="E318" s="11">
        <v>43009.0</v>
      </c>
      <c r="F318" s="10">
        <v>679.0</v>
      </c>
      <c r="G318" s="12"/>
    </row>
    <row r="319">
      <c r="A319" s="8" t="s">
        <v>4831</v>
      </c>
      <c r="B319" s="9" t="s">
        <v>4832</v>
      </c>
      <c r="C319" s="9" t="s">
        <v>4833</v>
      </c>
      <c r="D319" s="10" t="s">
        <v>44</v>
      </c>
      <c r="E319" s="11">
        <v>43282.0</v>
      </c>
      <c r="F319" s="10">
        <v>524.0</v>
      </c>
      <c r="G319" s="12"/>
    </row>
    <row r="320">
      <c r="A320" s="8" t="s">
        <v>798</v>
      </c>
      <c r="B320" s="9" t="s">
        <v>799</v>
      </c>
      <c r="C320" s="9" t="s">
        <v>800</v>
      </c>
      <c r="D320" s="10" t="s">
        <v>447</v>
      </c>
      <c r="E320" s="11">
        <v>42856.0</v>
      </c>
      <c r="F320" s="10">
        <v>516.0</v>
      </c>
      <c r="G320" s="12"/>
    </row>
    <row r="321">
      <c r="A321" s="8" t="s">
        <v>922</v>
      </c>
      <c r="B321" s="9" t="s">
        <v>295</v>
      </c>
      <c r="C321" s="9" t="s">
        <v>923</v>
      </c>
      <c r="D321" s="10" t="s">
        <v>924</v>
      </c>
      <c r="E321" s="11">
        <v>43556.0</v>
      </c>
      <c r="F321" s="10">
        <v>498.0</v>
      </c>
      <c r="G321" s="12"/>
    </row>
    <row r="322">
      <c r="A322" s="8" t="s">
        <v>4834</v>
      </c>
      <c r="B322" s="9" t="s">
        <v>4832</v>
      </c>
      <c r="C322" s="9" t="s">
        <v>4835</v>
      </c>
      <c r="D322" s="10" t="s">
        <v>343</v>
      </c>
      <c r="E322" s="11">
        <v>42745.0</v>
      </c>
      <c r="F322" s="10">
        <v>472.0</v>
      </c>
      <c r="G322" s="13"/>
    </row>
    <row r="323">
      <c r="A323" s="8" t="s">
        <v>4836</v>
      </c>
      <c r="B323" s="9" t="s">
        <v>4837</v>
      </c>
      <c r="C323" s="9" t="s">
        <v>4838</v>
      </c>
      <c r="D323" s="10" t="s">
        <v>29</v>
      </c>
      <c r="E323" s="11">
        <v>42675.0</v>
      </c>
      <c r="F323" s="10">
        <v>355.0</v>
      </c>
      <c r="G323" s="12"/>
    </row>
    <row r="324">
      <c r="A324" s="8" t="s">
        <v>444</v>
      </c>
      <c r="B324" s="9" t="s">
        <v>445</v>
      </c>
      <c r="C324" s="9" t="s">
        <v>446</v>
      </c>
      <c r="D324" s="10" t="s">
        <v>447</v>
      </c>
      <c r="E324" s="11">
        <v>44562.0</v>
      </c>
      <c r="F324" s="10">
        <v>347.0</v>
      </c>
      <c r="G324" s="14"/>
    </row>
    <row r="325">
      <c r="A325" s="8" t="s">
        <v>838</v>
      </c>
      <c r="B325" s="9" t="s">
        <v>839</v>
      </c>
      <c r="C325" s="9" t="s">
        <v>840</v>
      </c>
      <c r="D325" s="10" t="s">
        <v>796</v>
      </c>
      <c r="E325" s="11">
        <v>43831.0</v>
      </c>
      <c r="F325" s="10">
        <v>342.0</v>
      </c>
      <c r="G325" s="12"/>
    </row>
    <row r="326">
      <c r="A326" s="8" t="s">
        <v>624</v>
      </c>
      <c r="B326" s="9" t="s">
        <v>625</v>
      </c>
      <c r="C326" s="9" t="s">
        <v>626</v>
      </c>
      <c r="D326" s="10" t="s">
        <v>24</v>
      </c>
      <c r="E326" s="11">
        <v>42705.0</v>
      </c>
      <c r="F326" s="10">
        <v>312.0</v>
      </c>
      <c r="G326" s="12"/>
    </row>
    <row r="327">
      <c r="A327" s="8" t="s">
        <v>4839</v>
      </c>
      <c r="B327" s="9" t="s">
        <v>4840</v>
      </c>
      <c r="C327" s="9" t="s">
        <v>4841</v>
      </c>
      <c r="D327" s="10" t="s">
        <v>288</v>
      </c>
      <c r="E327" s="11">
        <v>44105.0</v>
      </c>
      <c r="F327" s="10">
        <v>264.0</v>
      </c>
      <c r="G327" s="12"/>
    </row>
    <row r="328">
      <c r="A328" s="8" t="s">
        <v>4842</v>
      </c>
      <c r="B328" s="9" t="s">
        <v>4843</v>
      </c>
      <c r="C328" s="9" t="s">
        <v>4844</v>
      </c>
      <c r="D328" s="10" t="s">
        <v>976</v>
      </c>
      <c r="E328" s="11">
        <v>42408.0</v>
      </c>
      <c r="F328" s="10">
        <v>214.0</v>
      </c>
      <c r="G328" s="12"/>
    </row>
    <row r="329">
      <c r="A329" s="8" t="s">
        <v>4845</v>
      </c>
      <c r="B329" s="9" t="s">
        <v>4846</v>
      </c>
      <c r="C329" s="9" t="s">
        <v>4847</v>
      </c>
      <c r="D329" s="10" t="s">
        <v>288</v>
      </c>
      <c r="E329" s="11">
        <v>42186.0</v>
      </c>
      <c r="F329" s="10">
        <v>211.0</v>
      </c>
      <c r="G329" s="12"/>
    </row>
    <row r="330">
      <c r="A330" s="8" t="s">
        <v>1673</v>
      </c>
      <c r="B330" s="9" t="s">
        <v>1674</v>
      </c>
      <c r="C330" s="9" t="s">
        <v>1675</v>
      </c>
      <c r="D330" s="10" t="s">
        <v>893</v>
      </c>
      <c r="E330" s="11">
        <v>43922.0</v>
      </c>
      <c r="F330" s="10">
        <v>180.0</v>
      </c>
      <c r="G330" s="12"/>
    </row>
    <row r="331">
      <c r="A331" s="8" t="s">
        <v>4772</v>
      </c>
      <c r="B331" s="9" t="s">
        <v>4773</v>
      </c>
      <c r="C331" s="9" t="s">
        <v>4774</v>
      </c>
      <c r="D331" s="10" t="s">
        <v>4775</v>
      </c>
      <c r="E331" s="11">
        <v>43790.0</v>
      </c>
      <c r="F331" s="10">
        <v>177.0</v>
      </c>
      <c r="G331" s="12"/>
    </row>
    <row r="332">
      <c r="A332" s="8" t="s">
        <v>4848</v>
      </c>
      <c r="B332" s="9" t="s">
        <v>4849</v>
      </c>
      <c r="C332" s="9" t="s">
        <v>4850</v>
      </c>
      <c r="D332" s="10" t="s">
        <v>2005</v>
      </c>
      <c r="E332" s="11">
        <v>42614.0</v>
      </c>
      <c r="F332" s="10">
        <v>169.0</v>
      </c>
      <c r="G332" s="12"/>
    </row>
    <row r="333">
      <c r="A333" s="8" t="s">
        <v>4851</v>
      </c>
      <c r="B333" s="9" t="s">
        <v>4852</v>
      </c>
      <c r="C333" s="9" t="s">
        <v>4853</v>
      </c>
      <c r="D333" s="10" t="s">
        <v>1044</v>
      </c>
      <c r="E333" s="11">
        <v>44154.0</v>
      </c>
      <c r="F333" s="10">
        <v>167.0</v>
      </c>
      <c r="G333" s="12"/>
    </row>
    <row r="334">
      <c r="A334" s="8" t="s">
        <v>4854</v>
      </c>
      <c r="B334" s="9" t="s">
        <v>4855</v>
      </c>
      <c r="C334" s="9" t="s">
        <v>4856</v>
      </c>
      <c r="D334" s="10" t="s">
        <v>976</v>
      </c>
      <c r="E334" s="11">
        <v>42044.0</v>
      </c>
      <c r="F334" s="10">
        <v>163.0</v>
      </c>
      <c r="G334" s="12"/>
    </row>
    <row r="335">
      <c r="A335" s="8" t="s">
        <v>4857</v>
      </c>
      <c r="B335" s="9" t="s">
        <v>4858</v>
      </c>
      <c r="C335" s="9" t="s">
        <v>4859</v>
      </c>
      <c r="D335" s="10" t="s">
        <v>2078</v>
      </c>
      <c r="E335" s="11">
        <v>44287.0</v>
      </c>
      <c r="F335" s="10">
        <v>158.0</v>
      </c>
      <c r="G335" s="12"/>
    </row>
    <row r="336">
      <c r="A336" s="8" t="s">
        <v>1027</v>
      </c>
      <c r="B336" s="9" t="s">
        <v>1028</v>
      </c>
      <c r="C336" s="9" t="s">
        <v>1029</v>
      </c>
      <c r="D336" s="10" t="s">
        <v>283</v>
      </c>
      <c r="E336" s="11">
        <v>43983.0</v>
      </c>
      <c r="F336" s="10">
        <v>157.0</v>
      </c>
      <c r="G336" s="12"/>
    </row>
    <row r="337">
      <c r="A337" s="8" t="s">
        <v>4860</v>
      </c>
      <c r="B337" s="9" t="s">
        <v>4861</v>
      </c>
      <c r="C337" s="9" t="s">
        <v>4862</v>
      </c>
      <c r="D337" s="10" t="s">
        <v>2380</v>
      </c>
      <c r="E337" s="11">
        <v>44545.0</v>
      </c>
      <c r="F337" s="10">
        <v>152.0</v>
      </c>
      <c r="G337" s="12"/>
    </row>
    <row r="338">
      <c r="A338" s="4" t="s">
        <v>922</v>
      </c>
      <c r="B338" s="5" t="s">
        <v>295</v>
      </c>
      <c r="C338" s="5" t="s">
        <v>923</v>
      </c>
      <c r="D338" s="5" t="s">
        <v>924</v>
      </c>
      <c r="E338" s="6">
        <v>43556.0</v>
      </c>
      <c r="F338" s="5">
        <v>498.0</v>
      </c>
      <c r="G338" s="36"/>
    </row>
    <row r="339">
      <c r="A339" s="8" t="s">
        <v>294</v>
      </c>
      <c r="B339" s="9" t="s">
        <v>295</v>
      </c>
      <c r="C339" s="9" t="s">
        <v>296</v>
      </c>
      <c r="D339" s="10" t="s">
        <v>297</v>
      </c>
      <c r="E339" s="11">
        <v>44287.0</v>
      </c>
      <c r="F339" s="10">
        <v>599.0</v>
      </c>
      <c r="G339" s="12"/>
    </row>
    <row r="340">
      <c r="A340" s="8" t="s">
        <v>919</v>
      </c>
      <c r="B340" s="9" t="s">
        <v>295</v>
      </c>
      <c r="C340" s="9" t="s">
        <v>920</v>
      </c>
      <c r="D340" s="10" t="s">
        <v>297</v>
      </c>
      <c r="E340" s="11">
        <v>43891.0</v>
      </c>
      <c r="F340" s="10">
        <v>577.0</v>
      </c>
      <c r="G340" s="12"/>
    </row>
    <row r="341">
      <c r="A341" s="8" t="s">
        <v>583</v>
      </c>
      <c r="B341" s="9" t="s">
        <v>584</v>
      </c>
      <c r="C341" s="9" t="s">
        <v>585</v>
      </c>
      <c r="D341" s="10" t="s">
        <v>29</v>
      </c>
      <c r="E341" s="11">
        <v>44044.0</v>
      </c>
      <c r="F341" s="10">
        <v>498.0</v>
      </c>
      <c r="G341" s="12"/>
    </row>
    <row r="342">
      <c r="A342" s="8" t="s">
        <v>4665</v>
      </c>
      <c r="B342" s="9" t="s">
        <v>295</v>
      </c>
      <c r="C342" s="9" t="s">
        <v>4666</v>
      </c>
      <c r="D342" s="10" t="s">
        <v>288</v>
      </c>
      <c r="E342" s="11">
        <v>43586.0</v>
      </c>
      <c r="F342" s="10">
        <v>445.0</v>
      </c>
      <c r="G342" s="12"/>
    </row>
    <row r="343">
      <c r="A343" s="8" t="s">
        <v>834</v>
      </c>
      <c r="B343" s="9" t="s">
        <v>835</v>
      </c>
      <c r="C343" s="9" t="s">
        <v>836</v>
      </c>
      <c r="D343" s="10" t="s">
        <v>288</v>
      </c>
      <c r="E343" s="11">
        <v>44228.0</v>
      </c>
      <c r="F343" s="10">
        <v>371.0</v>
      </c>
      <c r="G343" s="13"/>
    </row>
    <row r="344">
      <c r="A344" s="8" t="s">
        <v>449</v>
      </c>
      <c r="B344" s="9" t="s">
        <v>450</v>
      </c>
      <c r="C344" s="9" t="s">
        <v>451</v>
      </c>
      <c r="D344" s="10" t="s">
        <v>288</v>
      </c>
      <c r="E344" s="11">
        <v>44713.0</v>
      </c>
      <c r="F344" s="10">
        <v>337.0</v>
      </c>
      <c r="G344" s="12"/>
    </row>
    <row r="345">
      <c r="A345" s="8" t="s">
        <v>4863</v>
      </c>
      <c r="B345" s="9" t="s">
        <v>1072</v>
      </c>
      <c r="C345" s="9" t="s">
        <v>4864</v>
      </c>
      <c r="D345" s="10" t="s">
        <v>283</v>
      </c>
      <c r="E345" s="11">
        <v>44378.0</v>
      </c>
      <c r="F345" s="10">
        <v>299.0</v>
      </c>
      <c r="G345" s="14"/>
    </row>
    <row r="346">
      <c r="A346" s="8" t="s">
        <v>4865</v>
      </c>
      <c r="B346" s="9" t="s">
        <v>4866</v>
      </c>
      <c r="C346" s="9" t="s">
        <v>4867</v>
      </c>
      <c r="D346" s="10" t="s">
        <v>437</v>
      </c>
      <c r="E346" s="11">
        <v>44105.0</v>
      </c>
      <c r="F346" s="10">
        <v>276.0</v>
      </c>
      <c r="G346" s="12"/>
    </row>
    <row r="347">
      <c r="A347" s="8" t="s">
        <v>3422</v>
      </c>
      <c r="B347" s="9" t="s">
        <v>676</v>
      </c>
      <c r="C347" s="9" t="s">
        <v>3423</v>
      </c>
      <c r="D347" s="10" t="s">
        <v>178</v>
      </c>
      <c r="E347" s="11">
        <v>44743.0</v>
      </c>
      <c r="F347" s="10">
        <v>251.0</v>
      </c>
      <c r="G347" s="12"/>
    </row>
    <row r="348">
      <c r="A348" s="8" t="s">
        <v>4868</v>
      </c>
      <c r="B348" s="9" t="s">
        <v>4869</v>
      </c>
      <c r="C348" s="9" t="s">
        <v>4870</v>
      </c>
      <c r="D348" s="10" t="s">
        <v>29</v>
      </c>
      <c r="E348" s="11">
        <v>44501.0</v>
      </c>
      <c r="F348" s="10">
        <v>222.0</v>
      </c>
      <c r="G348" s="12"/>
    </row>
    <row r="349">
      <c r="A349" s="8" t="s">
        <v>1516</v>
      </c>
      <c r="B349" s="9" t="s">
        <v>1517</v>
      </c>
      <c r="C349" s="9" t="s">
        <v>1518</v>
      </c>
      <c r="D349" s="10" t="s">
        <v>1519</v>
      </c>
      <c r="E349" s="11">
        <v>44501.0</v>
      </c>
      <c r="F349" s="10">
        <v>221.0</v>
      </c>
      <c r="G349" s="12"/>
    </row>
    <row r="350">
      <c r="A350" s="8" t="s">
        <v>3319</v>
      </c>
      <c r="B350" s="9" t="s">
        <v>295</v>
      </c>
      <c r="C350" s="9" t="s">
        <v>3320</v>
      </c>
      <c r="D350" s="10" t="s">
        <v>2275</v>
      </c>
      <c r="E350" s="11">
        <v>43954.0</v>
      </c>
      <c r="F350" s="10">
        <v>209.0</v>
      </c>
      <c r="G350" s="12"/>
    </row>
    <row r="351">
      <c r="A351" s="8" t="s">
        <v>4871</v>
      </c>
      <c r="B351" s="9" t="s">
        <v>4872</v>
      </c>
      <c r="C351" s="9" t="s">
        <v>4873</v>
      </c>
      <c r="D351" s="10" t="s">
        <v>4874</v>
      </c>
      <c r="E351" s="11">
        <v>44197.0</v>
      </c>
      <c r="F351" s="10">
        <v>176.0</v>
      </c>
      <c r="G351" s="12"/>
    </row>
    <row r="352">
      <c r="A352" s="8" t="s">
        <v>4875</v>
      </c>
      <c r="B352" s="9" t="s">
        <v>3042</v>
      </c>
      <c r="C352" s="9" t="s">
        <v>4876</v>
      </c>
      <c r="D352" s="10" t="s">
        <v>283</v>
      </c>
      <c r="E352" s="11">
        <v>44228.0</v>
      </c>
      <c r="F352" s="10">
        <v>172.0</v>
      </c>
      <c r="G352" s="12"/>
    </row>
    <row r="353">
      <c r="A353" s="8" t="s">
        <v>4877</v>
      </c>
      <c r="B353" s="9" t="s">
        <v>4878</v>
      </c>
      <c r="C353" s="9" t="s">
        <v>4879</v>
      </c>
      <c r="D353" s="10" t="s">
        <v>288</v>
      </c>
      <c r="E353" s="11">
        <v>43983.0</v>
      </c>
      <c r="F353" s="10">
        <v>166.0</v>
      </c>
      <c r="G353" s="12"/>
    </row>
    <row r="354">
      <c r="A354" s="8" t="s">
        <v>4737</v>
      </c>
      <c r="B354" s="9" t="s">
        <v>4738</v>
      </c>
      <c r="C354" s="9" t="s">
        <v>4739</v>
      </c>
      <c r="D354" s="10" t="s">
        <v>288</v>
      </c>
      <c r="E354" s="11">
        <v>44166.0</v>
      </c>
      <c r="F354" s="10">
        <v>162.0</v>
      </c>
      <c r="G354" s="12"/>
    </row>
    <row r="355">
      <c r="A355" s="8" t="s">
        <v>2115</v>
      </c>
      <c r="B355" s="9" t="s">
        <v>2116</v>
      </c>
      <c r="C355" s="9" t="s">
        <v>2117</v>
      </c>
      <c r="D355" s="10" t="s">
        <v>491</v>
      </c>
      <c r="E355" s="11">
        <v>43789.0</v>
      </c>
      <c r="F355" s="10">
        <v>158.0</v>
      </c>
      <c r="G355" s="12"/>
    </row>
    <row r="356">
      <c r="A356" s="8" t="s">
        <v>4743</v>
      </c>
      <c r="B356" s="9" t="s">
        <v>584</v>
      </c>
      <c r="C356" s="9" t="s">
        <v>4744</v>
      </c>
      <c r="D356" s="10" t="s">
        <v>178</v>
      </c>
      <c r="E356" s="11">
        <v>44378.0</v>
      </c>
      <c r="F356" s="10">
        <v>154.0</v>
      </c>
      <c r="G356" s="12"/>
    </row>
    <row r="357">
      <c r="A357" s="8" t="s">
        <v>1036</v>
      </c>
      <c r="B357" s="9" t="s">
        <v>1037</v>
      </c>
      <c r="C357" s="9" t="s">
        <v>1038</v>
      </c>
      <c r="D357" s="10" t="s">
        <v>1039</v>
      </c>
      <c r="E357" s="11">
        <v>43906.0</v>
      </c>
      <c r="F357" s="10">
        <v>147.0</v>
      </c>
      <c r="G357" s="12"/>
    </row>
    <row r="358">
      <c r="A358" s="8" t="s">
        <v>4880</v>
      </c>
      <c r="B358" s="9" t="s">
        <v>295</v>
      </c>
      <c r="C358" s="9" t="s">
        <v>4881</v>
      </c>
      <c r="D358" s="10" t="s">
        <v>297</v>
      </c>
      <c r="E358" s="11">
        <v>43831.0</v>
      </c>
      <c r="F358" s="10">
        <v>139.0</v>
      </c>
      <c r="G358" s="12"/>
    </row>
    <row r="359">
      <c r="A359" s="4" t="s">
        <v>583</v>
      </c>
      <c r="B359" s="5" t="s">
        <v>584</v>
      </c>
      <c r="C359" s="5" t="s">
        <v>585</v>
      </c>
      <c r="D359" s="5" t="s">
        <v>29</v>
      </c>
      <c r="E359" s="6">
        <v>44044.0</v>
      </c>
      <c r="F359" s="5">
        <v>497.0</v>
      </c>
      <c r="G359" s="36"/>
    </row>
    <row r="360">
      <c r="A360" s="8" t="s">
        <v>4882</v>
      </c>
      <c r="B360" s="9" t="s">
        <v>4883</v>
      </c>
      <c r="C360" s="9" t="s">
        <v>4884</v>
      </c>
      <c r="D360" s="10" t="s">
        <v>4874</v>
      </c>
      <c r="E360" s="11">
        <v>43922.0</v>
      </c>
      <c r="F360" s="10">
        <v>1540.0</v>
      </c>
      <c r="G360" s="12"/>
    </row>
    <row r="361">
      <c r="A361" s="8" t="s">
        <v>3369</v>
      </c>
      <c r="B361" s="9" t="s">
        <v>1203</v>
      </c>
      <c r="C361" s="9" t="s">
        <v>3370</v>
      </c>
      <c r="D361" s="10" t="s">
        <v>437</v>
      </c>
      <c r="E361" s="11">
        <v>44835.0</v>
      </c>
      <c r="F361" s="10">
        <v>1407.0</v>
      </c>
      <c r="G361" s="12"/>
    </row>
    <row r="362">
      <c r="A362" s="8" t="s">
        <v>4885</v>
      </c>
      <c r="B362" s="9" t="s">
        <v>555</v>
      </c>
      <c r="C362" s="9" t="s">
        <v>4886</v>
      </c>
      <c r="D362" s="10" t="s">
        <v>283</v>
      </c>
      <c r="E362" s="11">
        <v>44228.0</v>
      </c>
      <c r="F362" s="10">
        <v>511.0</v>
      </c>
      <c r="G362" s="12"/>
    </row>
    <row r="363">
      <c r="A363" s="8" t="s">
        <v>4887</v>
      </c>
      <c r="B363" s="9" t="s">
        <v>4888</v>
      </c>
      <c r="C363" s="9" t="s">
        <v>4889</v>
      </c>
      <c r="D363" s="10" t="s">
        <v>4216</v>
      </c>
      <c r="E363" s="11">
        <v>44270.0</v>
      </c>
      <c r="F363" s="10">
        <v>477.0</v>
      </c>
      <c r="G363" s="12"/>
    </row>
    <row r="364">
      <c r="A364" s="8" t="s">
        <v>4890</v>
      </c>
      <c r="B364" s="9" t="s">
        <v>4891</v>
      </c>
      <c r="C364" s="9" t="s">
        <v>4892</v>
      </c>
      <c r="D364" s="10" t="s">
        <v>288</v>
      </c>
      <c r="E364" s="11">
        <v>44197.0</v>
      </c>
      <c r="F364" s="10">
        <v>477.0</v>
      </c>
      <c r="G364" s="13"/>
    </row>
    <row r="365">
      <c r="A365" s="8" t="s">
        <v>4731</v>
      </c>
      <c r="B365" s="9" t="s">
        <v>4732</v>
      </c>
      <c r="C365" s="9" t="s">
        <v>4733</v>
      </c>
      <c r="D365" s="10" t="s">
        <v>283</v>
      </c>
      <c r="E365" s="11">
        <v>44287.0</v>
      </c>
      <c r="F365" s="10">
        <v>398.0</v>
      </c>
      <c r="G365" s="12"/>
    </row>
    <row r="366">
      <c r="A366" s="8" t="s">
        <v>4863</v>
      </c>
      <c r="B366" s="9" t="s">
        <v>1072</v>
      </c>
      <c r="C366" s="9" t="s">
        <v>4864</v>
      </c>
      <c r="D366" s="10" t="s">
        <v>283</v>
      </c>
      <c r="E366" s="11">
        <v>44378.0</v>
      </c>
      <c r="F366" s="10">
        <v>299.0</v>
      </c>
      <c r="G366" s="14"/>
    </row>
    <row r="367">
      <c r="A367" s="8" t="s">
        <v>4893</v>
      </c>
      <c r="B367" s="9" t="s">
        <v>555</v>
      </c>
      <c r="C367" s="9" t="s">
        <v>4894</v>
      </c>
      <c r="D367" s="10" t="s">
        <v>4895</v>
      </c>
      <c r="E367" s="11">
        <v>44729.0</v>
      </c>
      <c r="F367" s="10">
        <v>285.0</v>
      </c>
      <c r="G367" s="12"/>
    </row>
    <row r="368">
      <c r="A368" s="8" t="s">
        <v>4896</v>
      </c>
      <c r="B368" s="9" t="s">
        <v>4897</v>
      </c>
      <c r="C368" s="9" t="s">
        <v>4898</v>
      </c>
      <c r="D368" s="10" t="s">
        <v>283</v>
      </c>
      <c r="E368" s="11">
        <v>44562.0</v>
      </c>
      <c r="F368" s="10">
        <v>276.0</v>
      </c>
      <c r="G368" s="12"/>
    </row>
    <row r="369">
      <c r="A369" s="8" t="s">
        <v>4865</v>
      </c>
      <c r="B369" s="9" t="s">
        <v>4866</v>
      </c>
      <c r="C369" s="9" t="s">
        <v>4867</v>
      </c>
      <c r="D369" s="10" t="s">
        <v>437</v>
      </c>
      <c r="E369" s="11">
        <v>44105.0</v>
      </c>
      <c r="F369" s="10">
        <v>276.0</v>
      </c>
      <c r="G369" s="12"/>
    </row>
    <row r="370">
      <c r="A370" s="8" t="s">
        <v>4899</v>
      </c>
      <c r="B370" s="9" t="s">
        <v>4900</v>
      </c>
      <c r="C370" s="9" t="s">
        <v>4901</v>
      </c>
      <c r="D370" s="10" t="s">
        <v>2108</v>
      </c>
      <c r="E370" s="11">
        <v>44851.0</v>
      </c>
      <c r="F370" s="10">
        <v>243.0</v>
      </c>
      <c r="G370" s="12"/>
    </row>
    <row r="371">
      <c r="A371" s="8" t="s">
        <v>4902</v>
      </c>
      <c r="B371" s="9" t="s">
        <v>4735</v>
      </c>
      <c r="C371" s="9" t="s">
        <v>4903</v>
      </c>
      <c r="D371" s="10" t="s">
        <v>2104</v>
      </c>
      <c r="E371" s="11">
        <v>45323.0</v>
      </c>
      <c r="F371" s="10">
        <v>239.0</v>
      </c>
      <c r="G371" s="12"/>
    </row>
    <row r="372">
      <c r="A372" s="8" t="s">
        <v>4904</v>
      </c>
      <c r="B372" s="9" t="s">
        <v>555</v>
      </c>
      <c r="C372" s="9" t="s">
        <v>4905</v>
      </c>
      <c r="D372" s="10" t="s">
        <v>178</v>
      </c>
      <c r="E372" s="11">
        <v>44197.0</v>
      </c>
      <c r="F372" s="10">
        <v>214.0</v>
      </c>
      <c r="G372" s="12"/>
    </row>
    <row r="373">
      <c r="A373" s="8" t="s">
        <v>4906</v>
      </c>
      <c r="B373" s="9" t="s">
        <v>4907</v>
      </c>
      <c r="C373" s="9" t="s">
        <v>4908</v>
      </c>
      <c r="D373" s="10" t="s">
        <v>2275</v>
      </c>
      <c r="E373" s="11">
        <v>44562.0</v>
      </c>
      <c r="F373" s="10">
        <v>204.0</v>
      </c>
      <c r="G373" s="12"/>
    </row>
    <row r="374">
      <c r="A374" s="8" t="s">
        <v>4909</v>
      </c>
      <c r="B374" s="9" t="s">
        <v>4910</v>
      </c>
      <c r="C374" s="9" t="s">
        <v>4911</v>
      </c>
      <c r="D374" s="10" t="s">
        <v>3736</v>
      </c>
      <c r="E374" s="11">
        <v>44562.0</v>
      </c>
      <c r="F374" s="10">
        <v>201.0</v>
      </c>
      <c r="G374" s="12"/>
    </row>
    <row r="375">
      <c r="A375" s="8" t="s">
        <v>4912</v>
      </c>
      <c r="B375" s="9" t="s">
        <v>4913</v>
      </c>
      <c r="C375" s="9" t="s">
        <v>4914</v>
      </c>
      <c r="D375" s="10" t="s">
        <v>437</v>
      </c>
      <c r="E375" s="11">
        <v>44228.0</v>
      </c>
      <c r="F375" s="10">
        <v>198.0</v>
      </c>
      <c r="G375" s="12"/>
    </row>
    <row r="376">
      <c r="A376" s="8" t="s">
        <v>4915</v>
      </c>
      <c r="B376" s="9" t="s">
        <v>4916</v>
      </c>
      <c r="C376" s="9" t="s">
        <v>4917</v>
      </c>
      <c r="D376" s="10" t="s">
        <v>29</v>
      </c>
      <c r="E376" s="11">
        <v>44287.0</v>
      </c>
      <c r="F376" s="10">
        <v>184.0</v>
      </c>
      <c r="G376" s="12"/>
    </row>
    <row r="377">
      <c r="A377" s="8" t="s">
        <v>4782</v>
      </c>
      <c r="B377" s="9" t="s">
        <v>4783</v>
      </c>
      <c r="C377" s="9" t="s">
        <v>4784</v>
      </c>
      <c r="D377" s="10" t="s">
        <v>29</v>
      </c>
      <c r="E377" s="11">
        <v>45047.0</v>
      </c>
      <c r="F377" s="10">
        <v>167.0</v>
      </c>
      <c r="G377" s="12"/>
    </row>
    <row r="378">
      <c r="A378" s="8" t="s">
        <v>4918</v>
      </c>
      <c r="B378" s="9" t="s">
        <v>4883</v>
      </c>
      <c r="C378" s="9" t="s">
        <v>4919</v>
      </c>
      <c r="D378" s="10" t="s">
        <v>2078</v>
      </c>
      <c r="E378" s="11">
        <v>45292.0</v>
      </c>
      <c r="F378" s="10">
        <v>163.0</v>
      </c>
      <c r="G378" s="12"/>
    </row>
    <row r="379">
      <c r="A379" s="8" t="s">
        <v>4920</v>
      </c>
      <c r="B379" s="9" t="s">
        <v>4921</v>
      </c>
      <c r="C379" s="9" t="s">
        <v>4922</v>
      </c>
      <c r="D379" s="10" t="s">
        <v>447</v>
      </c>
      <c r="E379" s="11">
        <v>44621.0</v>
      </c>
      <c r="F379" s="10">
        <v>161.0</v>
      </c>
      <c r="G379" s="12"/>
    </row>
    <row r="380">
      <c r="A380" s="4" t="s">
        <v>429</v>
      </c>
      <c r="B380" s="5" t="s">
        <v>430</v>
      </c>
      <c r="C380" s="5" t="s">
        <v>431</v>
      </c>
      <c r="D380" s="5" t="s">
        <v>432</v>
      </c>
      <c r="E380" s="6">
        <v>43922.0</v>
      </c>
      <c r="F380" s="5">
        <v>485.0</v>
      </c>
      <c r="G380" s="36"/>
    </row>
    <row r="381">
      <c r="A381" s="8" t="s">
        <v>1059</v>
      </c>
      <c r="B381" s="9" t="s">
        <v>1060</v>
      </c>
      <c r="C381" s="9" t="s">
        <v>1061</v>
      </c>
      <c r="D381" s="10" t="s">
        <v>343</v>
      </c>
      <c r="E381" s="11">
        <v>43881.0</v>
      </c>
      <c r="F381" s="10">
        <v>305.0</v>
      </c>
      <c r="G381" s="12"/>
    </row>
    <row r="382">
      <c r="A382" s="8" t="s">
        <v>4789</v>
      </c>
      <c r="B382" s="9" t="s">
        <v>4790</v>
      </c>
      <c r="C382" s="9" t="s">
        <v>4791</v>
      </c>
      <c r="D382" s="10" t="s">
        <v>3388</v>
      </c>
      <c r="E382" s="11">
        <v>44593.0</v>
      </c>
      <c r="F382" s="10">
        <v>280.0</v>
      </c>
      <c r="G382" s="12"/>
    </row>
    <row r="383">
      <c r="A383" s="8" t="s">
        <v>4923</v>
      </c>
      <c r="B383" s="9" t="s">
        <v>4924</v>
      </c>
      <c r="C383" s="9" t="s">
        <v>4925</v>
      </c>
      <c r="D383" s="10" t="s">
        <v>954</v>
      </c>
      <c r="E383" s="11">
        <v>44379.0</v>
      </c>
      <c r="F383" s="10">
        <v>193.0</v>
      </c>
      <c r="G383" s="12"/>
    </row>
    <row r="384">
      <c r="A384" s="8" t="s">
        <v>4926</v>
      </c>
      <c r="B384" s="9" t="s">
        <v>4927</v>
      </c>
      <c r="C384" s="9" t="s">
        <v>4928</v>
      </c>
      <c r="D384" s="10" t="s">
        <v>343</v>
      </c>
      <c r="E384" s="11">
        <v>43850.0</v>
      </c>
      <c r="F384" s="10">
        <v>170.0</v>
      </c>
      <c r="G384" s="12"/>
    </row>
    <row r="385">
      <c r="A385" s="8" t="s">
        <v>4745</v>
      </c>
      <c r="B385" s="9" t="s">
        <v>4675</v>
      </c>
      <c r="C385" s="9" t="s">
        <v>4746</v>
      </c>
      <c r="D385" s="10" t="s">
        <v>288</v>
      </c>
      <c r="E385" s="11">
        <v>44682.0</v>
      </c>
      <c r="F385" s="10">
        <v>153.0</v>
      </c>
      <c r="G385" s="13"/>
    </row>
    <row r="386">
      <c r="A386" s="8" t="s">
        <v>4929</v>
      </c>
      <c r="B386" s="9" t="s">
        <v>4930</v>
      </c>
      <c r="C386" s="9" t="s">
        <v>4931</v>
      </c>
      <c r="D386" s="10" t="s">
        <v>343</v>
      </c>
      <c r="E386" s="11">
        <v>44084.0</v>
      </c>
      <c r="F386" s="10">
        <v>107.0</v>
      </c>
      <c r="G386" s="12"/>
    </row>
    <row r="387">
      <c r="A387" s="8" t="s">
        <v>4722</v>
      </c>
      <c r="B387" s="9" t="s">
        <v>4723</v>
      </c>
      <c r="C387" s="9" t="s">
        <v>4724</v>
      </c>
      <c r="D387" s="10" t="s">
        <v>288</v>
      </c>
      <c r="E387" s="11">
        <v>44317.0</v>
      </c>
      <c r="F387" s="10">
        <v>87.0</v>
      </c>
      <c r="G387" s="14"/>
    </row>
    <row r="388">
      <c r="A388" s="8" t="s">
        <v>4932</v>
      </c>
      <c r="B388" s="9" t="s">
        <v>4933</v>
      </c>
      <c r="C388" s="9" t="s">
        <v>4934</v>
      </c>
      <c r="D388" s="10" t="s">
        <v>283</v>
      </c>
      <c r="E388" s="11">
        <v>44562.0</v>
      </c>
      <c r="F388" s="10">
        <v>82.0</v>
      </c>
      <c r="G388" s="12"/>
    </row>
    <row r="389">
      <c r="A389" s="8" t="s">
        <v>4935</v>
      </c>
      <c r="B389" s="9" t="s">
        <v>1072</v>
      </c>
      <c r="C389" s="9" t="s">
        <v>4936</v>
      </c>
      <c r="D389" s="10" t="s">
        <v>924</v>
      </c>
      <c r="E389" s="11">
        <v>44743.0</v>
      </c>
      <c r="F389" s="10">
        <v>78.0</v>
      </c>
      <c r="G389" s="12"/>
    </row>
    <row r="390">
      <c r="A390" s="8" t="s">
        <v>4937</v>
      </c>
      <c r="B390" s="9" t="s">
        <v>4938</v>
      </c>
      <c r="C390" s="9" t="s">
        <v>4939</v>
      </c>
      <c r="D390" s="10" t="s">
        <v>432</v>
      </c>
      <c r="E390" s="11">
        <v>44317.0</v>
      </c>
      <c r="F390" s="10">
        <v>76.0</v>
      </c>
      <c r="G390" s="12"/>
    </row>
    <row r="391">
      <c r="A391" s="8" t="s">
        <v>2298</v>
      </c>
      <c r="B391" s="9" t="s">
        <v>2299</v>
      </c>
      <c r="C391" s="9" t="s">
        <v>2300</v>
      </c>
      <c r="D391" s="10" t="s">
        <v>2301</v>
      </c>
      <c r="E391" s="11">
        <v>44197.0</v>
      </c>
      <c r="F391" s="10">
        <v>68.0</v>
      </c>
      <c r="G391" s="12"/>
    </row>
    <row r="392">
      <c r="A392" s="8" t="s">
        <v>4940</v>
      </c>
      <c r="B392" s="9" t="s">
        <v>4941</v>
      </c>
      <c r="C392" s="9" t="s">
        <v>4942</v>
      </c>
      <c r="D392" s="10" t="s">
        <v>954</v>
      </c>
      <c r="E392" s="11">
        <v>44682.0</v>
      </c>
      <c r="F392" s="10">
        <v>62.0</v>
      </c>
      <c r="G392" s="12"/>
    </row>
    <row r="393">
      <c r="A393" s="8" t="s">
        <v>4943</v>
      </c>
      <c r="B393" s="9" t="s">
        <v>4944</v>
      </c>
      <c r="C393" s="9" t="s">
        <v>4945</v>
      </c>
      <c r="D393" s="10" t="s">
        <v>3299</v>
      </c>
      <c r="E393" s="11">
        <v>44960.0</v>
      </c>
      <c r="F393" s="10">
        <v>61.0</v>
      </c>
      <c r="G393" s="12"/>
    </row>
    <row r="394">
      <c r="A394" s="8" t="s">
        <v>4946</v>
      </c>
      <c r="B394" s="9" t="s">
        <v>3167</v>
      </c>
      <c r="C394" s="9" t="s">
        <v>4947</v>
      </c>
      <c r="D394" s="10" t="s">
        <v>971</v>
      </c>
      <c r="E394" s="11">
        <v>44658.0</v>
      </c>
      <c r="F394" s="10">
        <v>61.0</v>
      </c>
      <c r="G394" s="12"/>
    </row>
    <row r="395">
      <c r="A395" s="8" t="s">
        <v>4948</v>
      </c>
      <c r="B395" s="9" t="s">
        <v>4949</v>
      </c>
      <c r="C395" s="9" t="s">
        <v>4950</v>
      </c>
      <c r="D395" s="10" t="s">
        <v>954</v>
      </c>
      <c r="E395" s="11">
        <v>44805.0</v>
      </c>
      <c r="F395" s="10">
        <v>60.0</v>
      </c>
      <c r="G395" s="12"/>
    </row>
    <row r="396">
      <c r="A396" s="8" t="s">
        <v>4951</v>
      </c>
      <c r="B396" s="9" t="s">
        <v>4952</v>
      </c>
      <c r="C396" s="9" t="s">
        <v>4953</v>
      </c>
      <c r="D396" s="10" t="s">
        <v>4177</v>
      </c>
      <c r="E396" s="11">
        <v>44562.0</v>
      </c>
      <c r="F396" s="10">
        <v>59.0</v>
      </c>
      <c r="G396" s="12"/>
    </row>
    <row r="397">
      <c r="A397" s="8" t="s">
        <v>4954</v>
      </c>
      <c r="B397" s="9" t="s">
        <v>4955</v>
      </c>
      <c r="C397" s="9" t="s">
        <v>4956</v>
      </c>
      <c r="D397" s="10" t="s">
        <v>3388</v>
      </c>
      <c r="E397" s="11">
        <v>44501.0</v>
      </c>
      <c r="F397" s="10">
        <v>57.0</v>
      </c>
      <c r="G397" s="12"/>
    </row>
    <row r="398">
      <c r="A398" s="8" t="s">
        <v>4957</v>
      </c>
      <c r="B398" s="9" t="s">
        <v>1678</v>
      </c>
      <c r="C398" s="9" t="s">
        <v>4958</v>
      </c>
      <c r="D398" s="10" t="s">
        <v>954</v>
      </c>
      <c r="E398" s="11">
        <v>44318.0</v>
      </c>
      <c r="F398" s="10">
        <v>57.0</v>
      </c>
      <c r="G398" s="12"/>
    </row>
    <row r="399">
      <c r="A399" s="8" t="s">
        <v>4959</v>
      </c>
      <c r="B399" s="9" t="s">
        <v>4726</v>
      </c>
      <c r="C399" s="9" t="s">
        <v>4960</v>
      </c>
      <c r="D399" s="10" t="s">
        <v>971</v>
      </c>
      <c r="E399" s="11">
        <v>44168.0</v>
      </c>
      <c r="F399" s="10">
        <v>57.0</v>
      </c>
      <c r="G399" s="12"/>
    </row>
    <row r="400">
      <c r="A400" s="8" t="s">
        <v>4961</v>
      </c>
      <c r="B400" s="9" t="s">
        <v>4962</v>
      </c>
      <c r="C400" s="9" t="s">
        <v>4963</v>
      </c>
      <c r="D400" s="10" t="s">
        <v>4964</v>
      </c>
      <c r="E400" s="11">
        <v>43831.0</v>
      </c>
      <c r="F400" s="10">
        <v>55.0</v>
      </c>
      <c r="G400" s="12"/>
    </row>
    <row r="401">
      <c r="A401" s="4" t="s">
        <v>613</v>
      </c>
      <c r="B401" s="5" t="s">
        <v>614</v>
      </c>
      <c r="C401" s="5" t="s">
        <v>615</v>
      </c>
      <c r="D401" s="5" t="s">
        <v>226</v>
      </c>
      <c r="E401" s="6">
        <v>44044.0</v>
      </c>
      <c r="F401" s="5">
        <v>420.0</v>
      </c>
      <c r="G401" s="36"/>
    </row>
    <row r="402">
      <c r="A402" s="8" t="s">
        <v>4965</v>
      </c>
      <c r="B402" s="9" t="s">
        <v>4966</v>
      </c>
      <c r="C402" s="9" t="s">
        <v>4967</v>
      </c>
      <c r="D402" s="10" t="s">
        <v>343</v>
      </c>
      <c r="E402" s="11">
        <v>44581.0</v>
      </c>
      <c r="F402" s="10">
        <v>215.0</v>
      </c>
      <c r="G402" s="12"/>
    </row>
    <row r="403">
      <c r="A403" s="8" t="s">
        <v>4968</v>
      </c>
      <c r="B403" s="9" t="s">
        <v>614</v>
      </c>
      <c r="C403" s="9" t="s">
        <v>4969</v>
      </c>
      <c r="D403" s="10" t="s">
        <v>343</v>
      </c>
      <c r="E403" s="11">
        <v>44428.0</v>
      </c>
      <c r="F403" s="10">
        <v>144.0</v>
      </c>
      <c r="G403" s="12"/>
    </row>
    <row r="404">
      <c r="A404" s="8" t="s">
        <v>1046</v>
      </c>
      <c r="B404" s="9" t="s">
        <v>1047</v>
      </c>
      <c r="C404" s="9" t="s">
        <v>1048</v>
      </c>
      <c r="D404" s="10" t="s">
        <v>447</v>
      </c>
      <c r="E404" s="11">
        <v>44682.0</v>
      </c>
      <c r="F404" s="10">
        <v>135.0</v>
      </c>
      <c r="G404" s="12"/>
    </row>
    <row r="405">
      <c r="A405" s="8" t="s">
        <v>4970</v>
      </c>
      <c r="B405" s="9" t="s">
        <v>4971</v>
      </c>
      <c r="C405" s="9" t="s">
        <v>4972</v>
      </c>
      <c r="D405" s="10" t="s">
        <v>343</v>
      </c>
      <c r="E405" s="11">
        <v>44301.0</v>
      </c>
      <c r="F405" s="10">
        <v>124.0</v>
      </c>
      <c r="G405" s="12"/>
    </row>
    <row r="406">
      <c r="A406" s="8" t="s">
        <v>4973</v>
      </c>
      <c r="B406" s="9" t="s">
        <v>4974</v>
      </c>
      <c r="C406" s="9" t="s">
        <v>4975</v>
      </c>
      <c r="D406" s="10" t="s">
        <v>447</v>
      </c>
      <c r="E406" s="11">
        <v>44743.0</v>
      </c>
      <c r="F406" s="10">
        <v>121.0</v>
      </c>
      <c r="G406" s="13"/>
    </row>
    <row r="407">
      <c r="A407" s="8" t="s">
        <v>4976</v>
      </c>
      <c r="B407" s="9" t="s">
        <v>4977</v>
      </c>
      <c r="C407" s="9" t="s">
        <v>4978</v>
      </c>
      <c r="D407" s="10" t="s">
        <v>3384</v>
      </c>
      <c r="E407" s="11">
        <v>44652.0</v>
      </c>
      <c r="F407" s="10">
        <v>120.0</v>
      </c>
      <c r="G407" s="12"/>
    </row>
    <row r="408">
      <c r="A408" s="8" t="s">
        <v>4979</v>
      </c>
      <c r="B408" s="9" t="s">
        <v>4980</v>
      </c>
      <c r="C408" s="9" t="s">
        <v>4981</v>
      </c>
      <c r="D408" s="10" t="s">
        <v>447</v>
      </c>
      <c r="E408" s="11">
        <v>44317.0</v>
      </c>
      <c r="F408" s="10">
        <v>101.0</v>
      </c>
      <c r="G408" s="14"/>
    </row>
    <row r="409">
      <c r="A409" s="8" t="s">
        <v>4982</v>
      </c>
      <c r="B409" s="9" t="s">
        <v>1047</v>
      </c>
      <c r="C409" s="9" t="s">
        <v>4983</v>
      </c>
      <c r="D409" s="10" t="s">
        <v>981</v>
      </c>
      <c r="E409" s="11">
        <v>44287.0</v>
      </c>
      <c r="F409" s="10">
        <v>94.0</v>
      </c>
      <c r="G409" s="12"/>
    </row>
    <row r="410">
      <c r="A410" s="8" t="s">
        <v>4984</v>
      </c>
      <c r="B410" s="9" t="s">
        <v>4985</v>
      </c>
      <c r="C410" s="9" t="s">
        <v>4986</v>
      </c>
      <c r="D410" s="10" t="s">
        <v>343</v>
      </c>
      <c r="E410" s="11">
        <v>44256.0</v>
      </c>
      <c r="F410" s="10">
        <v>91.0</v>
      </c>
      <c r="G410" s="12"/>
    </row>
    <row r="411">
      <c r="A411" s="8" t="s">
        <v>4722</v>
      </c>
      <c r="B411" s="9" t="s">
        <v>4723</v>
      </c>
      <c r="C411" s="9" t="s">
        <v>4724</v>
      </c>
      <c r="D411" s="10" t="s">
        <v>288</v>
      </c>
      <c r="E411" s="11">
        <v>44317.0</v>
      </c>
      <c r="F411" s="10">
        <v>87.0</v>
      </c>
      <c r="G411" s="12"/>
    </row>
    <row r="412">
      <c r="A412" s="8" t="s">
        <v>4987</v>
      </c>
      <c r="B412" s="9" t="s">
        <v>4988</v>
      </c>
      <c r="C412" s="9" t="s">
        <v>4989</v>
      </c>
      <c r="D412" s="10" t="s">
        <v>288</v>
      </c>
      <c r="E412" s="11">
        <v>44927.0</v>
      </c>
      <c r="F412" s="10">
        <v>81.0</v>
      </c>
      <c r="G412" s="12"/>
    </row>
    <row r="413">
      <c r="A413" s="8" t="s">
        <v>4990</v>
      </c>
      <c r="B413" s="9" t="s">
        <v>4991</v>
      </c>
      <c r="C413" s="9" t="s">
        <v>4992</v>
      </c>
      <c r="D413" s="10" t="s">
        <v>226</v>
      </c>
      <c r="E413" s="11">
        <v>44896.0</v>
      </c>
      <c r="F413" s="10">
        <v>81.0</v>
      </c>
      <c r="G413" s="12"/>
    </row>
    <row r="414">
      <c r="A414" s="8" t="s">
        <v>4937</v>
      </c>
      <c r="B414" s="9" t="s">
        <v>4938</v>
      </c>
      <c r="C414" s="9" t="s">
        <v>4939</v>
      </c>
      <c r="D414" s="10" t="s">
        <v>432</v>
      </c>
      <c r="E414" s="11">
        <v>44317.0</v>
      </c>
      <c r="F414" s="10">
        <v>76.0</v>
      </c>
      <c r="G414" s="12"/>
    </row>
    <row r="415">
      <c r="A415" s="8" t="s">
        <v>4993</v>
      </c>
      <c r="B415" s="9" t="s">
        <v>4994</v>
      </c>
      <c r="C415" s="9" t="s">
        <v>4995</v>
      </c>
      <c r="D415" s="10" t="s">
        <v>447</v>
      </c>
      <c r="E415" s="11">
        <v>44805.0</v>
      </c>
      <c r="F415" s="10">
        <v>72.0</v>
      </c>
      <c r="G415" s="12"/>
    </row>
    <row r="416">
      <c r="A416" s="8" t="s">
        <v>4996</v>
      </c>
      <c r="B416" s="9" t="s">
        <v>4997</v>
      </c>
      <c r="C416" s="9" t="s">
        <v>4998</v>
      </c>
      <c r="D416" s="10" t="s">
        <v>343</v>
      </c>
      <c r="E416" s="11">
        <v>44788.0</v>
      </c>
      <c r="F416" s="10">
        <v>71.0</v>
      </c>
      <c r="G416" s="12"/>
    </row>
    <row r="417">
      <c r="A417" s="8" t="s">
        <v>4999</v>
      </c>
      <c r="B417" s="9" t="s">
        <v>5000</v>
      </c>
      <c r="C417" s="9" t="s">
        <v>5001</v>
      </c>
      <c r="D417" s="10" t="s">
        <v>447</v>
      </c>
      <c r="E417" s="11">
        <v>44228.0</v>
      </c>
      <c r="F417" s="10">
        <v>64.0</v>
      </c>
      <c r="G417" s="12"/>
    </row>
    <row r="418">
      <c r="A418" s="8" t="s">
        <v>5002</v>
      </c>
      <c r="B418" s="9" t="s">
        <v>5003</v>
      </c>
      <c r="C418" s="9" t="s">
        <v>5004</v>
      </c>
      <c r="D418" s="10" t="s">
        <v>226</v>
      </c>
      <c r="E418" s="11">
        <v>44593.0</v>
      </c>
      <c r="F418" s="10">
        <v>57.0</v>
      </c>
      <c r="G418" s="12"/>
    </row>
    <row r="419">
      <c r="A419" s="8" t="s">
        <v>5005</v>
      </c>
      <c r="B419" s="9" t="s">
        <v>5006</v>
      </c>
      <c r="C419" s="9" t="s">
        <v>5007</v>
      </c>
      <c r="D419" s="10" t="s">
        <v>283</v>
      </c>
      <c r="E419" s="11">
        <v>45078.0</v>
      </c>
      <c r="F419" s="10">
        <v>54.0</v>
      </c>
      <c r="G419" s="12"/>
    </row>
    <row r="420">
      <c r="A420" s="8" t="s">
        <v>5008</v>
      </c>
      <c r="B420" s="9" t="s">
        <v>5009</v>
      </c>
      <c r="C420" s="9" t="s">
        <v>5010</v>
      </c>
      <c r="D420" s="10" t="s">
        <v>447</v>
      </c>
      <c r="E420" s="11">
        <v>44805.0</v>
      </c>
      <c r="F420" s="10">
        <v>53.0</v>
      </c>
      <c r="G420" s="12"/>
    </row>
    <row r="421">
      <c r="A421" s="8" t="s">
        <v>5011</v>
      </c>
      <c r="B421" s="9" t="s">
        <v>5012</v>
      </c>
      <c r="C421" s="9" t="s">
        <v>5013</v>
      </c>
      <c r="D421" s="10" t="s">
        <v>283</v>
      </c>
      <c r="E421" s="11">
        <v>44896.0</v>
      </c>
      <c r="F421" s="10">
        <v>52.0</v>
      </c>
      <c r="G421" s="12"/>
    </row>
    <row r="422">
      <c r="A422" s="4" t="s">
        <v>546</v>
      </c>
      <c r="B422" s="5" t="s">
        <v>547</v>
      </c>
      <c r="C422" s="5" t="s">
        <v>548</v>
      </c>
      <c r="D422" s="5" t="s">
        <v>343</v>
      </c>
      <c r="E422" s="6">
        <v>42755.0</v>
      </c>
      <c r="F422" s="5">
        <v>406.0</v>
      </c>
      <c r="G422" s="36"/>
    </row>
    <row r="423">
      <c r="A423" s="8" t="s">
        <v>5014</v>
      </c>
      <c r="B423" s="9" t="s">
        <v>5015</v>
      </c>
      <c r="C423" s="9" t="s">
        <v>5016</v>
      </c>
      <c r="D423" s="10" t="s">
        <v>5017</v>
      </c>
      <c r="E423" s="11">
        <v>42736.0</v>
      </c>
      <c r="F423" s="10">
        <v>440.0</v>
      </c>
      <c r="G423" s="12"/>
    </row>
    <row r="424">
      <c r="A424" s="8" t="s">
        <v>5018</v>
      </c>
      <c r="B424" s="9" t="s">
        <v>2395</v>
      </c>
      <c r="C424" s="9" t="s">
        <v>5019</v>
      </c>
      <c r="D424" s="10" t="s">
        <v>343</v>
      </c>
      <c r="E424" s="11">
        <v>43881.0</v>
      </c>
      <c r="F424" s="10">
        <v>382.0</v>
      </c>
      <c r="G424" s="12"/>
    </row>
    <row r="425">
      <c r="A425" s="8" t="s">
        <v>5020</v>
      </c>
      <c r="B425" s="9" t="s">
        <v>445</v>
      </c>
      <c r="C425" s="9" t="s">
        <v>5021</v>
      </c>
      <c r="D425" s="10" t="s">
        <v>343</v>
      </c>
      <c r="E425" s="11">
        <v>43534.0</v>
      </c>
      <c r="F425" s="10">
        <v>366.0</v>
      </c>
      <c r="G425" s="12"/>
    </row>
    <row r="426">
      <c r="A426" s="8" t="s">
        <v>5022</v>
      </c>
      <c r="B426" s="9" t="s">
        <v>5023</v>
      </c>
      <c r="C426" s="9" t="s">
        <v>5024</v>
      </c>
      <c r="D426" s="10" t="s">
        <v>343</v>
      </c>
      <c r="E426" s="11">
        <v>43605.0</v>
      </c>
      <c r="F426" s="10">
        <v>352.0</v>
      </c>
      <c r="G426" s="12"/>
    </row>
    <row r="427">
      <c r="A427" s="8" t="s">
        <v>444</v>
      </c>
      <c r="B427" s="9" t="s">
        <v>445</v>
      </c>
      <c r="C427" s="9" t="s">
        <v>446</v>
      </c>
      <c r="D427" s="10" t="s">
        <v>447</v>
      </c>
      <c r="E427" s="11">
        <v>44562.0</v>
      </c>
      <c r="F427" s="10">
        <v>347.0</v>
      </c>
      <c r="G427" s="13"/>
    </row>
    <row r="428">
      <c r="A428" s="8" t="s">
        <v>5025</v>
      </c>
      <c r="B428" s="9" t="s">
        <v>555</v>
      </c>
      <c r="C428" s="9" t="s">
        <v>5026</v>
      </c>
      <c r="D428" s="10" t="s">
        <v>593</v>
      </c>
      <c r="E428" s="11">
        <v>43831.0</v>
      </c>
      <c r="F428" s="10">
        <v>240.0</v>
      </c>
      <c r="G428" s="12"/>
    </row>
    <row r="429">
      <c r="A429" s="8" t="s">
        <v>4642</v>
      </c>
      <c r="B429" s="9" t="s">
        <v>4643</v>
      </c>
      <c r="C429" s="9" t="s">
        <v>4644</v>
      </c>
      <c r="D429" s="10" t="s">
        <v>29</v>
      </c>
      <c r="E429" s="11">
        <v>44440.0</v>
      </c>
      <c r="F429" s="10">
        <v>218.0</v>
      </c>
      <c r="G429" s="14"/>
    </row>
    <row r="430">
      <c r="A430" s="8" t="s">
        <v>5027</v>
      </c>
      <c r="B430" s="9" t="s">
        <v>5028</v>
      </c>
      <c r="C430" s="9" t="s">
        <v>5029</v>
      </c>
      <c r="D430" s="10" t="s">
        <v>5030</v>
      </c>
      <c r="E430" s="11">
        <v>44156.0</v>
      </c>
      <c r="F430" s="10">
        <v>213.0</v>
      </c>
      <c r="G430" s="12"/>
    </row>
    <row r="431">
      <c r="A431" s="8" t="s">
        <v>5031</v>
      </c>
      <c r="B431" s="9" t="s">
        <v>5032</v>
      </c>
      <c r="C431" s="9" t="s">
        <v>5033</v>
      </c>
      <c r="D431" s="10" t="s">
        <v>447</v>
      </c>
      <c r="E431" s="11">
        <v>43891.0</v>
      </c>
      <c r="F431" s="10">
        <v>204.0</v>
      </c>
      <c r="G431" s="12"/>
    </row>
    <row r="432">
      <c r="A432" s="8" t="s">
        <v>5034</v>
      </c>
      <c r="B432" s="9" t="s">
        <v>5035</v>
      </c>
      <c r="C432" s="9" t="s">
        <v>5036</v>
      </c>
      <c r="D432" s="10" t="s">
        <v>981</v>
      </c>
      <c r="E432" s="11">
        <v>44105.0</v>
      </c>
      <c r="F432" s="10">
        <v>203.0</v>
      </c>
      <c r="G432" s="12"/>
    </row>
    <row r="433">
      <c r="A433" s="8" t="s">
        <v>5037</v>
      </c>
      <c r="B433" s="9" t="s">
        <v>5038</v>
      </c>
      <c r="C433" s="9" t="s">
        <v>5039</v>
      </c>
      <c r="D433" s="10" t="s">
        <v>2218</v>
      </c>
      <c r="E433" s="11">
        <v>43528.0</v>
      </c>
      <c r="F433" s="10">
        <v>197.0</v>
      </c>
      <c r="G433" s="12"/>
    </row>
    <row r="434">
      <c r="A434" s="8" t="s">
        <v>5040</v>
      </c>
      <c r="B434" s="9" t="s">
        <v>5041</v>
      </c>
      <c r="C434" s="9" t="s">
        <v>5042</v>
      </c>
      <c r="D434" s="10" t="s">
        <v>981</v>
      </c>
      <c r="E434" s="11">
        <v>44287.0</v>
      </c>
      <c r="F434" s="10">
        <v>193.0</v>
      </c>
      <c r="G434" s="12"/>
    </row>
    <row r="435">
      <c r="A435" s="8" t="s">
        <v>5043</v>
      </c>
      <c r="B435" s="9" t="s">
        <v>5044</v>
      </c>
      <c r="C435" s="9" t="s">
        <v>5045</v>
      </c>
      <c r="D435" s="10" t="s">
        <v>343</v>
      </c>
      <c r="E435" s="11">
        <v>43881.0</v>
      </c>
      <c r="F435" s="10">
        <v>183.0</v>
      </c>
      <c r="G435" s="12"/>
    </row>
    <row r="436">
      <c r="A436" s="8" t="s">
        <v>5046</v>
      </c>
      <c r="B436" s="9" t="s">
        <v>5047</v>
      </c>
      <c r="C436" s="9" t="s">
        <v>5048</v>
      </c>
      <c r="D436" s="10" t="s">
        <v>343</v>
      </c>
      <c r="E436" s="11">
        <v>44032.0</v>
      </c>
      <c r="F436" s="10">
        <v>171.0</v>
      </c>
      <c r="G436" s="12"/>
    </row>
    <row r="437">
      <c r="A437" s="8" t="s">
        <v>5049</v>
      </c>
      <c r="B437" s="9" t="s">
        <v>445</v>
      </c>
      <c r="C437" s="9" t="s">
        <v>5050</v>
      </c>
      <c r="D437" s="10" t="s">
        <v>976</v>
      </c>
      <c r="E437" s="11">
        <v>43563.0</v>
      </c>
      <c r="F437" s="10">
        <v>157.0</v>
      </c>
      <c r="G437" s="12"/>
    </row>
    <row r="438">
      <c r="A438" s="8" t="s">
        <v>4823</v>
      </c>
      <c r="B438" s="9" t="s">
        <v>4824</v>
      </c>
      <c r="C438" s="9" t="s">
        <v>4825</v>
      </c>
      <c r="D438" s="10" t="s">
        <v>44</v>
      </c>
      <c r="E438" s="11">
        <v>43922.0</v>
      </c>
      <c r="F438" s="10">
        <v>153.0</v>
      </c>
      <c r="G438" s="12"/>
    </row>
    <row r="439">
      <c r="A439" s="8" t="s">
        <v>5051</v>
      </c>
      <c r="B439" s="9" t="s">
        <v>5052</v>
      </c>
      <c r="C439" s="9" t="s">
        <v>5053</v>
      </c>
      <c r="D439" s="10" t="s">
        <v>343</v>
      </c>
      <c r="E439" s="11">
        <v>43497.0</v>
      </c>
      <c r="F439" s="10">
        <v>151.0</v>
      </c>
      <c r="G439" s="12"/>
    </row>
    <row r="440">
      <c r="A440" s="8" t="s">
        <v>5054</v>
      </c>
      <c r="B440" s="9" t="s">
        <v>5055</v>
      </c>
      <c r="C440" s="9" t="s">
        <v>5056</v>
      </c>
      <c r="D440" s="10" t="s">
        <v>343</v>
      </c>
      <c r="E440" s="11">
        <v>43656.0</v>
      </c>
      <c r="F440" s="10">
        <v>149.0</v>
      </c>
      <c r="G440" s="12"/>
    </row>
    <row r="441">
      <c r="A441" s="8" t="s">
        <v>2364</v>
      </c>
      <c r="B441" s="9" t="s">
        <v>2365</v>
      </c>
      <c r="C441" s="9" t="s">
        <v>2366</v>
      </c>
      <c r="D441" s="10" t="s">
        <v>2367</v>
      </c>
      <c r="E441" s="11">
        <v>44348.0</v>
      </c>
      <c r="F441" s="10">
        <v>144.0</v>
      </c>
      <c r="G441" s="12"/>
    </row>
    <row r="442">
      <c r="A442" s="8" t="s">
        <v>5057</v>
      </c>
      <c r="B442" s="9" t="s">
        <v>5058</v>
      </c>
      <c r="C442" s="9" t="s">
        <v>5059</v>
      </c>
      <c r="D442" s="10" t="s">
        <v>343</v>
      </c>
      <c r="E442" s="11">
        <v>43322.0</v>
      </c>
      <c r="F442" s="10">
        <v>143.0</v>
      </c>
      <c r="G442" s="12"/>
    </row>
    <row r="443">
      <c r="A443" s="4" t="s">
        <v>1557</v>
      </c>
      <c r="B443" s="5" t="s">
        <v>1558</v>
      </c>
      <c r="C443" s="5" t="s">
        <v>1559</v>
      </c>
      <c r="D443" s="5" t="s">
        <v>10</v>
      </c>
      <c r="E443" s="6">
        <v>41609.0</v>
      </c>
      <c r="F443" s="5">
        <v>388.0</v>
      </c>
      <c r="G443" s="36"/>
    </row>
    <row r="444">
      <c r="A444" s="8" t="s">
        <v>5060</v>
      </c>
      <c r="B444" s="9" t="s">
        <v>5061</v>
      </c>
      <c r="C444" s="9" t="s">
        <v>5062</v>
      </c>
      <c r="D444" s="10" t="s">
        <v>564</v>
      </c>
      <c r="E444" s="11">
        <v>42401.0</v>
      </c>
      <c r="F444" s="10">
        <v>496.0</v>
      </c>
      <c r="G444" s="12"/>
    </row>
    <row r="445">
      <c r="A445" s="8" t="s">
        <v>1585</v>
      </c>
      <c r="B445" s="9" t="s">
        <v>1586</v>
      </c>
      <c r="C445" s="9" t="s">
        <v>1587</v>
      </c>
      <c r="D445" s="10" t="s">
        <v>231</v>
      </c>
      <c r="E445" s="11">
        <v>42736.0</v>
      </c>
      <c r="F445" s="10">
        <v>287.0</v>
      </c>
      <c r="G445" s="12"/>
    </row>
    <row r="446">
      <c r="A446" s="8" t="s">
        <v>5063</v>
      </c>
      <c r="B446" s="9" t="s">
        <v>5064</v>
      </c>
      <c r="C446" s="9" t="s">
        <v>5065</v>
      </c>
      <c r="D446" s="10" t="s">
        <v>564</v>
      </c>
      <c r="E446" s="11">
        <v>43891.0</v>
      </c>
      <c r="F446" s="10">
        <v>243.0</v>
      </c>
      <c r="G446" s="12"/>
    </row>
    <row r="447">
      <c r="A447" s="8" t="s">
        <v>5066</v>
      </c>
      <c r="B447" s="9" t="s">
        <v>5067</v>
      </c>
      <c r="C447" s="9" t="s">
        <v>5068</v>
      </c>
      <c r="D447" s="10" t="s">
        <v>564</v>
      </c>
      <c r="E447" s="11">
        <v>42401.0</v>
      </c>
      <c r="F447" s="10">
        <v>219.0</v>
      </c>
      <c r="G447" s="12"/>
    </row>
    <row r="448">
      <c r="A448" s="8" t="s">
        <v>5069</v>
      </c>
      <c r="B448" s="9" t="s">
        <v>5070</v>
      </c>
      <c r="C448" s="9" t="s">
        <v>5071</v>
      </c>
      <c r="D448" s="10" t="s">
        <v>288</v>
      </c>
      <c r="E448" s="11">
        <v>42522.0</v>
      </c>
      <c r="F448" s="10">
        <v>186.0</v>
      </c>
      <c r="G448" s="13"/>
    </row>
    <row r="449">
      <c r="A449" s="8" t="s">
        <v>5072</v>
      </c>
      <c r="B449" s="9" t="s">
        <v>5073</v>
      </c>
      <c r="C449" s="9" t="s">
        <v>5074</v>
      </c>
      <c r="D449" s="10" t="s">
        <v>5075</v>
      </c>
      <c r="E449" s="11">
        <v>44562.0</v>
      </c>
      <c r="F449" s="10">
        <v>182.0</v>
      </c>
      <c r="G449" s="12"/>
    </row>
    <row r="450">
      <c r="A450" s="8" t="s">
        <v>5076</v>
      </c>
      <c r="B450" s="9" t="s">
        <v>5077</v>
      </c>
      <c r="C450" s="9" t="s">
        <v>5078</v>
      </c>
      <c r="D450" s="10" t="s">
        <v>501</v>
      </c>
      <c r="E450" s="11">
        <v>44197.0</v>
      </c>
      <c r="F450" s="10">
        <v>181.0</v>
      </c>
      <c r="G450" s="14"/>
    </row>
    <row r="451">
      <c r="A451" s="8" t="s">
        <v>5079</v>
      </c>
      <c r="B451" s="9" t="s">
        <v>5080</v>
      </c>
      <c r="C451" s="9" t="s">
        <v>5081</v>
      </c>
      <c r="D451" s="10" t="s">
        <v>10</v>
      </c>
      <c r="E451" s="11">
        <v>42795.0</v>
      </c>
      <c r="F451" s="10">
        <v>145.0</v>
      </c>
      <c r="G451" s="12"/>
    </row>
    <row r="452">
      <c r="A452" s="8" t="s">
        <v>5082</v>
      </c>
      <c r="B452" s="9" t="s">
        <v>3249</v>
      </c>
      <c r="C452" s="9" t="s">
        <v>5083</v>
      </c>
      <c r="D452" s="10" t="s">
        <v>564</v>
      </c>
      <c r="E452" s="11">
        <v>44317.0</v>
      </c>
      <c r="F452" s="10">
        <v>143.0</v>
      </c>
      <c r="G452" s="12"/>
    </row>
    <row r="453">
      <c r="A453" s="8" t="s">
        <v>5084</v>
      </c>
      <c r="B453" s="9" t="s">
        <v>1558</v>
      </c>
      <c r="C453" s="9" t="s">
        <v>5085</v>
      </c>
      <c r="D453" s="10" t="s">
        <v>123</v>
      </c>
      <c r="E453" s="11">
        <v>42156.0</v>
      </c>
      <c r="F453" s="10">
        <v>143.0</v>
      </c>
      <c r="G453" s="12"/>
    </row>
    <row r="454">
      <c r="A454" s="8" t="s">
        <v>5086</v>
      </c>
      <c r="B454" s="9" t="s">
        <v>5087</v>
      </c>
      <c r="C454" s="9" t="s">
        <v>5088</v>
      </c>
      <c r="D454" s="10" t="s">
        <v>564</v>
      </c>
      <c r="E454" s="11">
        <v>42856.0</v>
      </c>
      <c r="F454" s="10">
        <v>138.0</v>
      </c>
      <c r="G454" s="12"/>
    </row>
    <row r="455">
      <c r="A455" s="8" t="s">
        <v>5089</v>
      </c>
      <c r="B455" s="9" t="s">
        <v>5090</v>
      </c>
      <c r="C455" s="9" t="s">
        <v>5091</v>
      </c>
      <c r="D455" s="10" t="s">
        <v>501</v>
      </c>
      <c r="E455" s="11">
        <v>44197.0</v>
      </c>
      <c r="F455" s="10">
        <v>131.0</v>
      </c>
      <c r="G455" s="12"/>
    </row>
    <row r="456">
      <c r="A456" s="8" t="s">
        <v>5092</v>
      </c>
      <c r="B456" s="9" t="s">
        <v>5093</v>
      </c>
      <c r="C456" s="9" t="s">
        <v>5094</v>
      </c>
      <c r="D456" s="10" t="s">
        <v>564</v>
      </c>
      <c r="E456" s="11">
        <v>42614.0</v>
      </c>
      <c r="F456" s="10">
        <v>126.0</v>
      </c>
      <c r="G456" s="12"/>
    </row>
    <row r="457">
      <c r="A457" s="8" t="s">
        <v>5095</v>
      </c>
      <c r="B457" s="9" t="s">
        <v>5096</v>
      </c>
      <c r="C457" s="9" t="s">
        <v>5097</v>
      </c>
      <c r="D457" s="10" t="s">
        <v>481</v>
      </c>
      <c r="E457" s="11">
        <v>44348.0</v>
      </c>
      <c r="F457" s="10">
        <v>122.0</v>
      </c>
      <c r="G457" s="12"/>
    </row>
    <row r="458">
      <c r="A458" s="8" t="s">
        <v>5098</v>
      </c>
      <c r="B458" s="9" t="s">
        <v>22</v>
      </c>
      <c r="C458" s="9" t="s">
        <v>5099</v>
      </c>
      <c r="D458" s="10" t="s">
        <v>94</v>
      </c>
      <c r="E458" s="11">
        <v>43831.0</v>
      </c>
      <c r="F458" s="10">
        <v>120.0</v>
      </c>
      <c r="G458" s="12"/>
    </row>
    <row r="459">
      <c r="A459" s="8" t="s">
        <v>5100</v>
      </c>
      <c r="B459" s="9" t="s">
        <v>5101</v>
      </c>
      <c r="C459" s="9" t="s">
        <v>5102</v>
      </c>
      <c r="D459" s="10" t="s">
        <v>383</v>
      </c>
      <c r="E459" s="11">
        <v>41944.0</v>
      </c>
      <c r="F459" s="10">
        <v>118.0</v>
      </c>
      <c r="G459" s="12"/>
    </row>
    <row r="460">
      <c r="A460" s="8" t="s">
        <v>5103</v>
      </c>
      <c r="B460" s="9" t="s">
        <v>5104</v>
      </c>
      <c r="C460" s="9" t="s">
        <v>5105</v>
      </c>
      <c r="D460" s="10" t="s">
        <v>1066</v>
      </c>
      <c r="E460" s="11">
        <v>42339.0</v>
      </c>
      <c r="F460" s="10">
        <v>114.0</v>
      </c>
      <c r="G460" s="12"/>
    </row>
    <row r="461">
      <c r="A461" s="8" t="s">
        <v>5106</v>
      </c>
      <c r="B461" s="9" t="s">
        <v>5061</v>
      </c>
      <c r="C461" s="9" t="s">
        <v>5107</v>
      </c>
      <c r="D461" s="10" t="s">
        <v>5108</v>
      </c>
      <c r="E461" s="11">
        <v>42856.0</v>
      </c>
      <c r="F461" s="10">
        <v>108.0</v>
      </c>
      <c r="G461" s="12"/>
    </row>
    <row r="462">
      <c r="A462" s="8" t="s">
        <v>5109</v>
      </c>
      <c r="B462" s="9" t="s">
        <v>5110</v>
      </c>
      <c r="C462" s="9" t="s">
        <v>5111</v>
      </c>
      <c r="D462" s="10" t="s">
        <v>432</v>
      </c>
      <c r="E462" s="11">
        <v>44228.0</v>
      </c>
      <c r="F462" s="10">
        <v>106.0</v>
      </c>
      <c r="G462" s="12"/>
    </row>
    <row r="463">
      <c r="A463" s="8" t="s">
        <v>5112</v>
      </c>
      <c r="B463" s="9" t="s">
        <v>680</v>
      </c>
      <c r="C463" s="9" t="s">
        <v>5113</v>
      </c>
      <c r="D463" s="10" t="s">
        <v>3897</v>
      </c>
      <c r="E463" s="11">
        <v>43070.0</v>
      </c>
      <c r="F463" s="10">
        <v>106.0</v>
      </c>
      <c r="G463" s="12"/>
    </row>
    <row r="464">
      <c r="A464" s="4" t="s">
        <v>1489</v>
      </c>
      <c r="B464" s="5" t="s">
        <v>1149</v>
      </c>
      <c r="C464" s="5" t="s">
        <v>1490</v>
      </c>
      <c r="D464" s="5" t="s">
        <v>94</v>
      </c>
      <c r="E464" s="6">
        <v>41275.0</v>
      </c>
      <c r="F464" s="5">
        <v>347.0</v>
      </c>
      <c r="G464" s="36"/>
    </row>
    <row r="465">
      <c r="A465" s="8" t="s">
        <v>5114</v>
      </c>
      <c r="B465" s="9" t="s">
        <v>5115</v>
      </c>
      <c r="C465" s="9" t="s">
        <v>5116</v>
      </c>
      <c r="D465" s="10" t="s">
        <v>5117</v>
      </c>
      <c r="E465" s="11">
        <v>43160.0</v>
      </c>
      <c r="F465" s="10">
        <v>908.0</v>
      </c>
      <c r="G465" s="12"/>
    </row>
    <row r="466">
      <c r="A466" s="8" t="s">
        <v>290</v>
      </c>
      <c r="B466" s="9" t="s">
        <v>291</v>
      </c>
      <c r="C466" s="9" t="s">
        <v>292</v>
      </c>
      <c r="D466" s="10" t="s">
        <v>123</v>
      </c>
      <c r="E466" s="11">
        <v>42583.0</v>
      </c>
      <c r="F466" s="10">
        <v>670.0</v>
      </c>
      <c r="G466" s="12"/>
    </row>
    <row r="467">
      <c r="A467" s="8" t="s">
        <v>2137</v>
      </c>
      <c r="B467" s="9" t="s">
        <v>2138</v>
      </c>
      <c r="C467" s="9" t="s">
        <v>2139</v>
      </c>
      <c r="D467" s="10" t="s">
        <v>1171</v>
      </c>
      <c r="E467" s="11">
        <v>42430.0</v>
      </c>
      <c r="F467" s="10">
        <v>353.0</v>
      </c>
      <c r="G467" s="12"/>
    </row>
    <row r="468">
      <c r="A468" s="8" t="s">
        <v>5118</v>
      </c>
      <c r="B468" s="9" t="s">
        <v>5119</v>
      </c>
      <c r="C468" s="9" t="s">
        <v>5120</v>
      </c>
      <c r="D468" s="10" t="s">
        <v>283</v>
      </c>
      <c r="E468" s="11">
        <v>42887.0</v>
      </c>
      <c r="F468" s="10">
        <v>242.0</v>
      </c>
      <c r="G468" s="12"/>
    </row>
    <row r="469">
      <c r="A469" s="8" t="s">
        <v>5121</v>
      </c>
      <c r="B469" s="9" t="s">
        <v>5122</v>
      </c>
      <c r="C469" s="9" t="s">
        <v>5123</v>
      </c>
      <c r="D469" s="10" t="s">
        <v>5124</v>
      </c>
      <c r="E469" s="11">
        <v>41540.0</v>
      </c>
      <c r="F469" s="10">
        <v>221.0</v>
      </c>
      <c r="G469" s="13"/>
    </row>
    <row r="470">
      <c r="A470" s="8" t="s">
        <v>5125</v>
      </c>
      <c r="B470" s="9" t="s">
        <v>5126</v>
      </c>
      <c r="C470" s="9" t="s">
        <v>5127</v>
      </c>
      <c r="D470" s="10" t="s">
        <v>343</v>
      </c>
      <c r="E470" s="11">
        <v>44470.0</v>
      </c>
      <c r="F470" s="10">
        <v>201.0</v>
      </c>
      <c r="G470" s="12"/>
    </row>
    <row r="471">
      <c r="A471" s="8" t="s">
        <v>1014</v>
      </c>
      <c r="B471" s="9" t="s">
        <v>1015</v>
      </c>
      <c r="C471" s="9" t="s">
        <v>1016</v>
      </c>
      <c r="D471" s="10" t="s">
        <v>1017</v>
      </c>
      <c r="E471" s="11">
        <v>43647.0</v>
      </c>
      <c r="F471" s="10">
        <v>185.0</v>
      </c>
      <c r="G471" s="14"/>
    </row>
    <row r="472">
      <c r="A472" s="8" t="s">
        <v>5128</v>
      </c>
      <c r="B472" s="9" t="s">
        <v>5119</v>
      </c>
      <c r="C472" s="9" t="s">
        <v>5129</v>
      </c>
      <c r="D472" s="10" t="s">
        <v>5130</v>
      </c>
      <c r="E472" s="11">
        <v>43252.0</v>
      </c>
      <c r="F472" s="10">
        <v>168.0</v>
      </c>
      <c r="G472" s="12"/>
    </row>
    <row r="473">
      <c r="A473" s="8" t="s">
        <v>5131</v>
      </c>
      <c r="B473" s="9" t="s">
        <v>5132</v>
      </c>
      <c r="C473" s="9" t="s">
        <v>5133</v>
      </c>
      <c r="D473" s="10" t="s">
        <v>5134</v>
      </c>
      <c r="E473" s="11">
        <v>43800.0</v>
      </c>
      <c r="F473" s="10">
        <v>162.0</v>
      </c>
      <c r="G473" s="12"/>
    </row>
    <row r="474">
      <c r="A474" s="8" t="s">
        <v>5135</v>
      </c>
      <c r="B474" s="9" t="s">
        <v>5136</v>
      </c>
      <c r="C474" s="9" t="s">
        <v>5137</v>
      </c>
      <c r="D474" s="10" t="s">
        <v>10</v>
      </c>
      <c r="E474" s="11">
        <v>43647.0</v>
      </c>
      <c r="F474" s="10">
        <v>154.0</v>
      </c>
      <c r="G474" s="12"/>
    </row>
    <row r="475">
      <c r="A475" s="8" t="s">
        <v>3660</v>
      </c>
      <c r="B475" s="9" t="s">
        <v>3661</v>
      </c>
      <c r="C475" s="9" t="s">
        <v>3662</v>
      </c>
      <c r="D475" s="10" t="s">
        <v>2463</v>
      </c>
      <c r="E475" s="11">
        <v>44866.0</v>
      </c>
      <c r="F475" s="10">
        <v>150.0</v>
      </c>
      <c r="G475" s="12"/>
    </row>
    <row r="476">
      <c r="A476" s="8" t="s">
        <v>5138</v>
      </c>
      <c r="B476" s="9" t="s">
        <v>5139</v>
      </c>
      <c r="C476" s="9" t="s">
        <v>5140</v>
      </c>
      <c r="D476" s="10" t="s">
        <v>976</v>
      </c>
      <c r="E476" s="11">
        <v>43728.0</v>
      </c>
      <c r="F476" s="10">
        <v>135.0</v>
      </c>
      <c r="G476" s="12"/>
    </row>
    <row r="477">
      <c r="A477" s="8" t="s">
        <v>5141</v>
      </c>
      <c r="B477" s="9" t="s">
        <v>2205</v>
      </c>
      <c r="C477" s="9" t="s">
        <v>5142</v>
      </c>
      <c r="D477" s="10" t="s">
        <v>226</v>
      </c>
      <c r="E477" s="11">
        <v>42948.0</v>
      </c>
      <c r="F477" s="10">
        <v>132.0</v>
      </c>
      <c r="G477" s="12"/>
    </row>
    <row r="478">
      <c r="A478" s="8" t="s">
        <v>5143</v>
      </c>
      <c r="B478" s="9" t="s">
        <v>5144</v>
      </c>
      <c r="C478" s="9" t="s">
        <v>5145</v>
      </c>
      <c r="D478" s="10" t="s">
        <v>283</v>
      </c>
      <c r="E478" s="11">
        <v>43770.0</v>
      </c>
      <c r="F478" s="10">
        <v>131.0</v>
      </c>
      <c r="G478" s="12"/>
    </row>
    <row r="479">
      <c r="A479" s="8" t="s">
        <v>5146</v>
      </c>
      <c r="B479" s="9" t="s">
        <v>5147</v>
      </c>
      <c r="C479" s="9" t="s">
        <v>5148</v>
      </c>
      <c r="D479" s="10" t="s">
        <v>437</v>
      </c>
      <c r="E479" s="11">
        <v>43556.0</v>
      </c>
      <c r="F479" s="10">
        <v>128.0</v>
      </c>
      <c r="G479" s="12"/>
    </row>
    <row r="480">
      <c r="A480" s="8" t="s">
        <v>5149</v>
      </c>
      <c r="B480" s="9" t="s">
        <v>5150</v>
      </c>
      <c r="C480" s="9" t="s">
        <v>5151</v>
      </c>
      <c r="D480" s="10" t="s">
        <v>5152</v>
      </c>
      <c r="E480" s="11">
        <v>42371.0</v>
      </c>
      <c r="F480" s="10">
        <v>120.0</v>
      </c>
      <c r="G480" s="12"/>
    </row>
    <row r="481">
      <c r="A481" s="8" t="s">
        <v>5153</v>
      </c>
      <c r="B481" s="9" t="s">
        <v>3770</v>
      </c>
      <c r="C481" s="9" t="s">
        <v>5154</v>
      </c>
      <c r="D481" s="10" t="s">
        <v>90</v>
      </c>
      <c r="E481" s="11">
        <v>42917.0</v>
      </c>
      <c r="F481" s="10">
        <v>113.0</v>
      </c>
      <c r="G481" s="12"/>
    </row>
    <row r="482">
      <c r="A482" s="8" t="s">
        <v>5155</v>
      </c>
      <c r="B482" s="9" t="s">
        <v>5156</v>
      </c>
      <c r="C482" s="9" t="s">
        <v>5157</v>
      </c>
      <c r="D482" s="10" t="s">
        <v>288</v>
      </c>
      <c r="E482" s="11">
        <v>43678.0</v>
      </c>
      <c r="F482" s="10">
        <v>112.0</v>
      </c>
      <c r="G482" s="12"/>
    </row>
    <row r="483">
      <c r="A483" s="8" t="s">
        <v>5158</v>
      </c>
      <c r="B483" s="9" t="s">
        <v>5159</v>
      </c>
      <c r="C483" s="9" t="s">
        <v>5160</v>
      </c>
      <c r="D483" s="10" t="s">
        <v>5161</v>
      </c>
      <c r="E483" s="11">
        <v>42165.0</v>
      </c>
      <c r="F483" s="10">
        <v>105.0</v>
      </c>
      <c r="G483" s="12"/>
    </row>
    <row r="484">
      <c r="A484" s="8" t="s">
        <v>5162</v>
      </c>
      <c r="B484" s="9" t="s">
        <v>5163</v>
      </c>
      <c r="C484" s="9" t="s">
        <v>5164</v>
      </c>
      <c r="D484" s="10" t="s">
        <v>44</v>
      </c>
      <c r="E484" s="11">
        <v>43344.0</v>
      </c>
      <c r="F484" s="10">
        <v>102.0</v>
      </c>
      <c r="G484" s="12"/>
    </row>
    <row r="485">
      <c r="A485" s="4" t="s">
        <v>444</v>
      </c>
      <c r="B485" s="5" t="s">
        <v>445</v>
      </c>
      <c r="C485" s="5" t="s">
        <v>446</v>
      </c>
      <c r="D485" s="5" t="s">
        <v>447</v>
      </c>
      <c r="E485" s="6">
        <v>44562.0</v>
      </c>
      <c r="F485" s="5">
        <v>345.0</v>
      </c>
      <c r="G485" s="36"/>
    </row>
    <row r="486">
      <c r="A486" s="8" t="s">
        <v>4789</v>
      </c>
      <c r="B486" s="9" t="s">
        <v>4790</v>
      </c>
      <c r="C486" s="9" t="s">
        <v>4791</v>
      </c>
      <c r="D486" s="10" t="s">
        <v>3388</v>
      </c>
      <c r="E486" s="11">
        <v>44593.0</v>
      </c>
      <c r="F486" s="10">
        <v>280.0</v>
      </c>
      <c r="G486" s="12"/>
    </row>
    <row r="487">
      <c r="A487" s="8" t="s">
        <v>5165</v>
      </c>
      <c r="B487" s="9" t="s">
        <v>5166</v>
      </c>
      <c r="C487" s="9" t="s">
        <v>5167</v>
      </c>
      <c r="D487" s="10" t="s">
        <v>447</v>
      </c>
      <c r="E487" s="11">
        <v>44927.0</v>
      </c>
      <c r="F487" s="10">
        <v>263.0</v>
      </c>
      <c r="G487" s="12"/>
    </row>
    <row r="488">
      <c r="A488" s="8" t="s">
        <v>5168</v>
      </c>
      <c r="B488" s="9" t="s">
        <v>5169</v>
      </c>
      <c r="C488" s="9" t="s">
        <v>5170</v>
      </c>
      <c r="D488" s="10" t="s">
        <v>447</v>
      </c>
      <c r="E488" s="11">
        <v>45047.0</v>
      </c>
      <c r="F488" s="10">
        <v>153.0</v>
      </c>
      <c r="G488" s="12"/>
    </row>
    <row r="489">
      <c r="A489" s="8" t="s">
        <v>5171</v>
      </c>
      <c r="B489" s="9" t="s">
        <v>5172</v>
      </c>
      <c r="C489" s="9" t="s">
        <v>5173</v>
      </c>
      <c r="D489" s="10" t="s">
        <v>343</v>
      </c>
      <c r="E489" s="11">
        <v>44905.0</v>
      </c>
      <c r="F489" s="10">
        <v>137.0</v>
      </c>
      <c r="G489" s="12"/>
    </row>
    <row r="490">
      <c r="A490" s="8" t="s">
        <v>3665</v>
      </c>
      <c r="B490" s="9" t="s">
        <v>3666</v>
      </c>
      <c r="C490" s="9" t="s">
        <v>3667</v>
      </c>
      <c r="D490" s="10" t="s">
        <v>283</v>
      </c>
      <c r="E490" s="11">
        <v>44835.0</v>
      </c>
      <c r="F490" s="10">
        <v>125.0</v>
      </c>
      <c r="G490" s="13"/>
    </row>
    <row r="491">
      <c r="A491" s="8" t="s">
        <v>5174</v>
      </c>
      <c r="B491" s="9" t="s">
        <v>5175</v>
      </c>
      <c r="C491" s="9" t="s">
        <v>5176</v>
      </c>
      <c r="D491" s="10" t="s">
        <v>981</v>
      </c>
      <c r="E491" s="11">
        <v>44927.0</v>
      </c>
      <c r="F491" s="10">
        <v>71.0</v>
      </c>
      <c r="G491" s="12"/>
    </row>
    <row r="492">
      <c r="A492" s="8" t="s">
        <v>5177</v>
      </c>
      <c r="B492" s="9" t="s">
        <v>5178</v>
      </c>
      <c r="C492" s="9" t="s">
        <v>5179</v>
      </c>
      <c r="D492" s="10" t="s">
        <v>343</v>
      </c>
      <c r="E492" s="11">
        <v>45184.0</v>
      </c>
      <c r="F492" s="10">
        <v>66.0</v>
      </c>
      <c r="G492" s="14"/>
    </row>
    <row r="493">
      <c r="A493" s="8" t="s">
        <v>4940</v>
      </c>
      <c r="B493" s="9" t="s">
        <v>4941</v>
      </c>
      <c r="C493" s="9" t="s">
        <v>4942</v>
      </c>
      <c r="D493" s="10" t="s">
        <v>954</v>
      </c>
      <c r="E493" s="11">
        <v>44682.0</v>
      </c>
      <c r="F493" s="10">
        <v>62.0</v>
      </c>
      <c r="G493" s="12"/>
    </row>
    <row r="494">
      <c r="A494" s="8" t="s">
        <v>5180</v>
      </c>
      <c r="B494" s="9" t="s">
        <v>5181</v>
      </c>
      <c r="C494" s="9" t="s">
        <v>5182</v>
      </c>
      <c r="D494" s="10" t="s">
        <v>5183</v>
      </c>
      <c r="E494" s="11">
        <v>45231.0</v>
      </c>
      <c r="F494" s="10">
        <v>56.0</v>
      </c>
      <c r="G494" s="12"/>
    </row>
    <row r="495">
      <c r="A495" s="8" t="s">
        <v>5184</v>
      </c>
      <c r="B495" s="9" t="s">
        <v>5185</v>
      </c>
      <c r="C495" s="9" t="s">
        <v>5186</v>
      </c>
      <c r="D495" s="10" t="s">
        <v>954</v>
      </c>
      <c r="E495" s="11">
        <v>44621.0</v>
      </c>
      <c r="F495" s="10">
        <v>56.0</v>
      </c>
      <c r="G495" s="12"/>
    </row>
    <row r="496">
      <c r="A496" s="8" t="s">
        <v>5187</v>
      </c>
      <c r="B496" s="9" t="s">
        <v>5188</v>
      </c>
      <c r="C496" s="9" t="s">
        <v>5189</v>
      </c>
      <c r="D496" s="10" t="s">
        <v>343</v>
      </c>
      <c r="E496" s="11">
        <v>44762.0</v>
      </c>
      <c r="F496" s="10">
        <v>55.0</v>
      </c>
      <c r="G496" s="12"/>
    </row>
    <row r="497">
      <c r="A497" s="8" t="s">
        <v>5190</v>
      </c>
      <c r="B497" s="9" t="s">
        <v>5191</v>
      </c>
      <c r="C497" s="9" t="s">
        <v>5192</v>
      </c>
      <c r="D497" s="10" t="s">
        <v>5193</v>
      </c>
      <c r="E497" s="11">
        <v>44835.0</v>
      </c>
      <c r="F497" s="10">
        <v>53.0</v>
      </c>
      <c r="G497" s="12"/>
    </row>
    <row r="498">
      <c r="A498" s="8" t="s">
        <v>5194</v>
      </c>
      <c r="B498" s="9" t="s">
        <v>5195</v>
      </c>
      <c r="C498" s="9" t="s">
        <v>5196</v>
      </c>
      <c r="D498" s="10" t="s">
        <v>954</v>
      </c>
      <c r="E498" s="11">
        <v>44713.0</v>
      </c>
      <c r="F498" s="10">
        <v>49.0</v>
      </c>
      <c r="G498" s="12"/>
    </row>
    <row r="499">
      <c r="A499" s="8" t="s">
        <v>5197</v>
      </c>
      <c r="B499" s="9" t="s">
        <v>5198</v>
      </c>
      <c r="C499" s="9" t="s">
        <v>5199</v>
      </c>
      <c r="D499" s="10" t="s">
        <v>447</v>
      </c>
      <c r="E499" s="11">
        <v>44682.0</v>
      </c>
      <c r="F499" s="10">
        <v>46.0</v>
      </c>
      <c r="G499" s="12"/>
    </row>
    <row r="500">
      <c r="A500" s="8" t="s">
        <v>5200</v>
      </c>
      <c r="B500" s="9" t="s">
        <v>1137</v>
      </c>
      <c r="C500" s="9" t="s">
        <v>5201</v>
      </c>
      <c r="D500" s="10" t="s">
        <v>447</v>
      </c>
      <c r="E500" s="11">
        <v>45413.0</v>
      </c>
      <c r="F500" s="10">
        <v>45.0</v>
      </c>
      <c r="G500" s="12"/>
    </row>
    <row r="501">
      <c r="A501" s="8" t="s">
        <v>5202</v>
      </c>
      <c r="B501" s="9" t="s">
        <v>5203</v>
      </c>
      <c r="C501" s="9" t="s">
        <v>5204</v>
      </c>
      <c r="D501" s="10" t="s">
        <v>343</v>
      </c>
      <c r="E501" s="11">
        <v>45087.0</v>
      </c>
      <c r="F501" s="10">
        <v>45.0</v>
      </c>
      <c r="G501" s="12"/>
    </row>
    <row r="502">
      <c r="A502" s="8" t="s">
        <v>5205</v>
      </c>
      <c r="B502" s="9" t="s">
        <v>5206</v>
      </c>
      <c r="C502" s="9" t="s">
        <v>5207</v>
      </c>
      <c r="D502" s="10" t="s">
        <v>1034</v>
      </c>
      <c r="E502" s="11">
        <v>44562.0</v>
      </c>
      <c r="F502" s="10">
        <v>43.0</v>
      </c>
      <c r="G502" s="12"/>
    </row>
    <row r="503">
      <c r="A503" s="8" t="s">
        <v>5208</v>
      </c>
      <c r="B503" s="9" t="s">
        <v>5209</v>
      </c>
      <c r="C503" s="9" t="s">
        <v>5210</v>
      </c>
      <c r="D503" s="10" t="s">
        <v>447</v>
      </c>
      <c r="E503" s="11">
        <v>45231.0</v>
      </c>
      <c r="F503" s="10">
        <v>42.0</v>
      </c>
      <c r="G503" s="12"/>
    </row>
    <row r="504">
      <c r="A504" s="8" t="s">
        <v>5211</v>
      </c>
      <c r="B504" s="9" t="s">
        <v>5212</v>
      </c>
      <c r="C504" s="9" t="s">
        <v>5213</v>
      </c>
      <c r="D504" s="10" t="s">
        <v>4177</v>
      </c>
      <c r="E504" s="11">
        <v>45292.0</v>
      </c>
      <c r="F504" s="10">
        <v>39.0</v>
      </c>
      <c r="G504" s="12"/>
    </row>
    <row r="505">
      <c r="A505" s="8" t="s">
        <v>5214</v>
      </c>
      <c r="B505" s="9" t="s">
        <v>5215</v>
      </c>
      <c r="C505" s="9" t="s">
        <v>5216</v>
      </c>
      <c r="D505" s="10" t="s">
        <v>283</v>
      </c>
      <c r="E505" s="11">
        <v>45231.0</v>
      </c>
      <c r="F505" s="10">
        <v>38.0</v>
      </c>
      <c r="G505" s="12"/>
    </row>
    <row r="506">
      <c r="A506" s="4" t="s">
        <v>345</v>
      </c>
      <c r="B506" s="5" t="s">
        <v>346</v>
      </c>
      <c r="C506" s="5" t="s">
        <v>347</v>
      </c>
      <c r="D506" s="5" t="s">
        <v>94</v>
      </c>
      <c r="E506" s="6">
        <v>41275.0</v>
      </c>
      <c r="F506" s="5">
        <v>338.0</v>
      </c>
      <c r="G506" s="36"/>
    </row>
    <row r="507">
      <c r="A507" s="8" t="s">
        <v>46</v>
      </c>
      <c r="B507" s="9" t="s">
        <v>47</v>
      </c>
      <c r="C507" s="9" t="s">
        <v>48</v>
      </c>
      <c r="D507" s="10" t="s">
        <v>10</v>
      </c>
      <c r="E507" s="11">
        <v>42156.0</v>
      </c>
      <c r="F507" s="10">
        <v>1159.0</v>
      </c>
      <c r="G507" s="12"/>
    </row>
    <row r="508">
      <c r="A508" s="8" t="s">
        <v>707</v>
      </c>
      <c r="B508" s="9" t="s">
        <v>708</v>
      </c>
      <c r="C508" s="9" t="s">
        <v>709</v>
      </c>
      <c r="D508" s="10" t="s">
        <v>94</v>
      </c>
      <c r="E508" s="11">
        <v>42736.0</v>
      </c>
      <c r="F508" s="10">
        <v>927.0</v>
      </c>
      <c r="G508" s="12"/>
    </row>
    <row r="509">
      <c r="A509" s="8" t="s">
        <v>125</v>
      </c>
      <c r="B509" s="9" t="s">
        <v>126</v>
      </c>
      <c r="C509" s="9" t="s">
        <v>127</v>
      </c>
      <c r="D509" s="10" t="s">
        <v>94</v>
      </c>
      <c r="E509" s="11">
        <v>42370.0</v>
      </c>
      <c r="F509" s="10">
        <v>853.0</v>
      </c>
      <c r="G509" s="12"/>
    </row>
    <row r="510">
      <c r="A510" s="8" t="s">
        <v>849</v>
      </c>
      <c r="B510" s="9" t="s">
        <v>680</v>
      </c>
      <c r="C510" s="9" t="s">
        <v>850</v>
      </c>
      <c r="D510" s="10" t="s">
        <v>94</v>
      </c>
      <c r="E510" s="11">
        <v>42005.0</v>
      </c>
      <c r="F510" s="10">
        <v>784.0</v>
      </c>
      <c r="G510" s="12"/>
    </row>
    <row r="511">
      <c r="A511" s="8" t="s">
        <v>212</v>
      </c>
      <c r="B511" s="9" t="s">
        <v>47</v>
      </c>
      <c r="C511" s="9" t="s">
        <v>213</v>
      </c>
      <c r="D511" s="10" t="s">
        <v>39</v>
      </c>
      <c r="E511" s="11">
        <v>42189.0</v>
      </c>
      <c r="F511" s="10">
        <v>696.0</v>
      </c>
      <c r="G511" s="13"/>
    </row>
    <row r="512">
      <c r="A512" s="8" t="s">
        <v>2128</v>
      </c>
      <c r="B512" s="9" t="s">
        <v>2129</v>
      </c>
      <c r="C512" s="9" t="s">
        <v>2130</v>
      </c>
      <c r="D512" s="10" t="s">
        <v>501</v>
      </c>
      <c r="E512" s="11">
        <v>43525.0</v>
      </c>
      <c r="F512" s="10">
        <v>426.0</v>
      </c>
      <c r="G512" s="12"/>
    </row>
    <row r="513">
      <c r="A513" s="8" t="s">
        <v>2132</v>
      </c>
      <c r="B513" s="9" t="s">
        <v>2133</v>
      </c>
      <c r="C513" s="9" t="s">
        <v>2134</v>
      </c>
      <c r="D513" s="10" t="s">
        <v>2135</v>
      </c>
      <c r="E513" s="11">
        <v>42078.0</v>
      </c>
      <c r="F513" s="10">
        <v>414.0</v>
      </c>
      <c r="G513" s="14"/>
    </row>
    <row r="514">
      <c r="A514" s="8" t="s">
        <v>2137</v>
      </c>
      <c r="B514" s="9" t="s">
        <v>2138</v>
      </c>
      <c r="C514" s="9" t="s">
        <v>2139</v>
      </c>
      <c r="D514" s="10" t="s">
        <v>1171</v>
      </c>
      <c r="E514" s="11">
        <v>42430.0</v>
      </c>
      <c r="F514" s="10">
        <v>353.0</v>
      </c>
      <c r="G514" s="12"/>
    </row>
    <row r="515">
      <c r="A515" s="8" t="s">
        <v>2141</v>
      </c>
      <c r="B515" s="9" t="s">
        <v>2142</v>
      </c>
      <c r="C515" s="9" t="s">
        <v>2143</v>
      </c>
      <c r="D515" s="10" t="s">
        <v>10</v>
      </c>
      <c r="E515" s="11">
        <v>42095.0</v>
      </c>
      <c r="F515" s="10">
        <v>320.0</v>
      </c>
      <c r="G515" s="12"/>
    </row>
    <row r="516">
      <c r="A516" s="8" t="s">
        <v>683</v>
      </c>
      <c r="B516" s="9" t="s">
        <v>600</v>
      </c>
      <c r="C516" s="9" t="s">
        <v>684</v>
      </c>
      <c r="D516" s="10" t="s">
        <v>501</v>
      </c>
      <c r="E516" s="11">
        <v>43101.0</v>
      </c>
      <c r="F516" s="10">
        <v>315.0</v>
      </c>
      <c r="G516" s="12"/>
    </row>
    <row r="517">
      <c r="A517" s="8" t="s">
        <v>628</v>
      </c>
      <c r="B517" s="9" t="s">
        <v>300</v>
      </c>
      <c r="C517" s="9" t="s">
        <v>629</v>
      </c>
      <c r="D517" s="10" t="s">
        <v>39</v>
      </c>
      <c r="E517" s="11">
        <v>42736.0</v>
      </c>
      <c r="F517" s="10">
        <v>309.0</v>
      </c>
      <c r="G517" s="12"/>
    </row>
    <row r="518">
      <c r="A518" s="8" t="s">
        <v>2145</v>
      </c>
      <c r="B518" s="9" t="s">
        <v>2146</v>
      </c>
      <c r="C518" s="9" t="s">
        <v>2147</v>
      </c>
      <c r="D518" s="10" t="s">
        <v>447</v>
      </c>
      <c r="E518" s="11">
        <v>43709.0</v>
      </c>
      <c r="F518" s="10">
        <v>307.0</v>
      </c>
      <c r="G518" s="12"/>
    </row>
    <row r="519">
      <c r="A519" s="8" t="s">
        <v>879</v>
      </c>
      <c r="B519" s="9" t="s">
        <v>454</v>
      </c>
      <c r="C519" s="9" t="s">
        <v>880</v>
      </c>
      <c r="D519" s="10" t="s">
        <v>564</v>
      </c>
      <c r="E519" s="11">
        <v>43132.0</v>
      </c>
      <c r="F519" s="10">
        <v>280.0</v>
      </c>
      <c r="G519" s="12"/>
    </row>
    <row r="520">
      <c r="A520" s="8" t="s">
        <v>478</v>
      </c>
      <c r="B520" s="9" t="s">
        <v>479</v>
      </c>
      <c r="C520" s="9" t="s">
        <v>480</v>
      </c>
      <c r="D520" s="10" t="s">
        <v>481</v>
      </c>
      <c r="E520" s="11">
        <v>43800.0</v>
      </c>
      <c r="F520" s="10">
        <v>263.0</v>
      </c>
      <c r="G520" s="12"/>
    </row>
    <row r="521">
      <c r="A521" s="8" t="s">
        <v>635</v>
      </c>
      <c r="B521" s="9" t="s">
        <v>636</v>
      </c>
      <c r="C521" s="9" t="s">
        <v>637</v>
      </c>
      <c r="D521" s="10" t="s">
        <v>10</v>
      </c>
      <c r="E521" s="11">
        <v>43252.0</v>
      </c>
      <c r="F521" s="10">
        <v>253.0</v>
      </c>
      <c r="G521" s="12"/>
    </row>
    <row r="522">
      <c r="A522" s="8" t="s">
        <v>2149</v>
      </c>
      <c r="B522" s="9" t="s">
        <v>2150</v>
      </c>
      <c r="C522" s="9" t="s">
        <v>2151</v>
      </c>
      <c r="D522" s="10" t="s">
        <v>44</v>
      </c>
      <c r="E522" s="11">
        <v>43770.0</v>
      </c>
      <c r="F522" s="10">
        <v>244.0</v>
      </c>
      <c r="G522" s="12"/>
    </row>
    <row r="523">
      <c r="A523" s="8" t="s">
        <v>2153</v>
      </c>
      <c r="B523" s="9" t="s">
        <v>2154</v>
      </c>
      <c r="C523" s="9" t="s">
        <v>2155</v>
      </c>
      <c r="D523" s="10" t="s">
        <v>178</v>
      </c>
      <c r="E523" s="11">
        <v>42401.0</v>
      </c>
      <c r="F523" s="10">
        <v>244.0</v>
      </c>
      <c r="G523" s="12"/>
    </row>
    <row r="524">
      <c r="A524" s="8" t="s">
        <v>1076</v>
      </c>
      <c r="B524" s="9" t="s">
        <v>1077</v>
      </c>
      <c r="C524" s="9" t="s">
        <v>1078</v>
      </c>
      <c r="D524" s="10" t="s">
        <v>94</v>
      </c>
      <c r="E524" s="11">
        <v>43101.0</v>
      </c>
      <c r="F524" s="10">
        <v>196.0</v>
      </c>
      <c r="G524" s="12"/>
    </row>
    <row r="525">
      <c r="A525" s="8" t="s">
        <v>2157</v>
      </c>
      <c r="B525" s="9" t="s">
        <v>2158</v>
      </c>
      <c r="C525" s="9" t="s">
        <v>2159</v>
      </c>
      <c r="D525" s="10" t="s">
        <v>94</v>
      </c>
      <c r="E525" s="11">
        <v>43831.0</v>
      </c>
      <c r="F525" s="10">
        <v>195.0</v>
      </c>
      <c r="G525" s="12"/>
    </row>
    <row r="526">
      <c r="A526" s="8" t="s">
        <v>2161</v>
      </c>
      <c r="B526" s="9" t="s">
        <v>2162</v>
      </c>
      <c r="C526" s="9" t="s">
        <v>2163</v>
      </c>
      <c r="D526" s="10" t="s">
        <v>468</v>
      </c>
      <c r="E526" s="11">
        <v>43160.0</v>
      </c>
      <c r="F526" s="10">
        <v>195.0</v>
      </c>
      <c r="G526" s="12"/>
    </row>
    <row r="527">
      <c r="A527" s="4" t="s">
        <v>624</v>
      </c>
      <c r="B527" s="5" t="s">
        <v>625</v>
      </c>
      <c r="C527" s="5" t="s">
        <v>626</v>
      </c>
      <c r="D527" s="5" t="s">
        <v>24</v>
      </c>
      <c r="E527" s="6">
        <v>42705.0</v>
      </c>
      <c r="F527" s="5">
        <v>312.0</v>
      </c>
      <c r="G527" s="36"/>
    </row>
    <row r="528">
      <c r="A528" s="8" t="s">
        <v>92</v>
      </c>
      <c r="B528" s="9" t="s">
        <v>70</v>
      </c>
      <c r="C528" s="9" t="s">
        <v>93</v>
      </c>
      <c r="D528" s="10" t="s">
        <v>94</v>
      </c>
      <c r="E528" s="11">
        <v>43101.0</v>
      </c>
      <c r="F528" s="10">
        <v>760.0</v>
      </c>
      <c r="G528" s="12"/>
    </row>
    <row r="529">
      <c r="A529" s="8" t="s">
        <v>514</v>
      </c>
      <c r="B529" s="9" t="s">
        <v>295</v>
      </c>
      <c r="C529" s="9" t="s">
        <v>515</v>
      </c>
      <c r="D529" s="10" t="s">
        <v>288</v>
      </c>
      <c r="E529" s="11">
        <v>42736.0</v>
      </c>
      <c r="F529" s="10">
        <v>733.0</v>
      </c>
      <c r="G529" s="12"/>
    </row>
    <row r="530">
      <c r="A530" s="8" t="s">
        <v>583</v>
      </c>
      <c r="B530" s="9" t="s">
        <v>584</v>
      </c>
      <c r="C530" s="9" t="s">
        <v>585</v>
      </c>
      <c r="D530" s="10" t="s">
        <v>29</v>
      </c>
      <c r="E530" s="11">
        <v>44044.0</v>
      </c>
      <c r="F530" s="10">
        <v>498.0</v>
      </c>
      <c r="G530" s="12"/>
    </row>
    <row r="531">
      <c r="A531" s="8" t="s">
        <v>587</v>
      </c>
      <c r="B531" s="9" t="s">
        <v>588</v>
      </c>
      <c r="C531" s="9" t="s">
        <v>589</v>
      </c>
      <c r="D531" s="10" t="s">
        <v>29</v>
      </c>
      <c r="E531" s="11">
        <v>43922.0</v>
      </c>
      <c r="F531" s="10">
        <v>494.0</v>
      </c>
      <c r="G531" s="12"/>
    </row>
    <row r="532">
      <c r="A532" s="8" t="s">
        <v>1011</v>
      </c>
      <c r="B532" s="9" t="s">
        <v>625</v>
      </c>
      <c r="C532" s="9" t="s">
        <v>1012</v>
      </c>
      <c r="D532" s="10" t="s">
        <v>24</v>
      </c>
      <c r="E532" s="11">
        <v>43617.0</v>
      </c>
      <c r="F532" s="10">
        <v>209.0</v>
      </c>
      <c r="G532" s="13"/>
    </row>
    <row r="533">
      <c r="A533" s="8" t="s">
        <v>4906</v>
      </c>
      <c r="B533" s="9" t="s">
        <v>4907</v>
      </c>
      <c r="C533" s="9" t="s">
        <v>4908</v>
      </c>
      <c r="D533" s="10" t="s">
        <v>2275</v>
      </c>
      <c r="E533" s="11">
        <v>44562.0</v>
      </c>
      <c r="F533" s="10">
        <v>204.0</v>
      </c>
      <c r="G533" s="12"/>
    </row>
    <row r="534">
      <c r="A534" s="8" t="s">
        <v>5217</v>
      </c>
      <c r="B534" s="9" t="s">
        <v>5218</v>
      </c>
      <c r="C534" s="9" t="s">
        <v>5219</v>
      </c>
      <c r="D534" s="10" t="s">
        <v>2218</v>
      </c>
      <c r="E534" s="11">
        <v>44063.0</v>
      </c>
      <c r="F534" s="10">
        <v>203.0</v>
      </c>
      <c r="G534" s="14"/>
    </row>
    <row r="535">
      <c r="A535" s="8" t="s">
        <v>5220</v>
      </c>
      <c r="B535" s="9" t="s">
        <v>5221</v>
      </c>
      <c r="C535" s="9" t="s">
        <v>5222</v>
      </c>
      <c r="D535" s="10" t="s">
        <v>3384</v>
      </c>
      <c r="E535" s="11">
        <v>44652.0</v>
      </c>
      <c r="F535" s="10">
        <v>198.0</v>
      </c>
      <c r="G535" s="12"/>
    </row>
    <row r="536">
      <c r="A536" s="8" t="s">
        <v>1140</v>
      </c>
      <c r="B536" s="9" t="s">
        <v>1141</v>
      </c>
      <c r="C536" s="9" t="s">
        <v>1142</v>
      </c>
      <c r="D536" s="10" t="s">
        <v>288</v>
      </c>
      <c r="E536" s="11">
        <v>44866.0</v>
      </c>
      <c r="F536" s="10">
        <v>168.0</v>
      </c>
      <c r="G536" s="12"/>
    </row>
    <row r="537">
      <c r="A537" s="8" t="s">
        <v>4782</v>
      </c>
      <c r="B537" s="9" t="s">
        <v>4783</v>
      </c>
      <c r="C537" s="9" t="s">
        <v>4784</v>
      </c>
      <c r="D537" s="10" t="s">
        <v>29</v>
      </c>
      <c r="E537" s="11">
        <v>45047.0</v>
      </c>
      <c r="F537" s="10">
        <v>167.0</v>
      </c>
      <c r="G537" s="12"/>
    </row>
    <row r="538">
      <c r="A538" s="8" t="s">
        <v>4851</v>
      </c>
      <c r="B538" s="9" t="s">
        <v>4852</v>
      </c>
      <c r="C538" s="9" t="s">
        <v>4853</v>
      </c>
      <c r="D538" s="10" t="s">
        <v>1044</v>
      </c>
      <c r="E538" s="11">
        <v>44154.0</v>
      </c>
      <c r="F538" s="10">
        <v>167.0</v>
      </c>
      <c r="G538" s="12"/>
    </row>
    <row r="539">
      <c r="A539" s="8" t="s">
        <v>5223</v>
      </c>
      <c r="B539" s="9" t="s">
        <v>5224</v>
      </c>
      <c r="C539" s="9" t="s">
        <v>5225</v>
      </c>
      <c r="D539" s="10" t="s">
        <v>2704</v>
      </c>
      <c r="E539" s="11">
        <v>44197.0</v>
      </c>
      <c r="F539" s="10">
        <v>155.0</v>
      </c>
      <c r="G539" s="12"/>
    </row>
    <row r="540">
      <c r="A540" s="8" t="s">
        <v>4743</v>
      </c>
      <c r="B540" s="9" t="s">
        <v>584</v>
      </c>
      <c r="C540" s="9" t="s">
        <v>4744</v>
      </c>
      <c r="D540" s="10" t="s">
        <v>178</v>
      </c>
      <c r="E540" s="11">
        <v>44378.0</v>
      </c>
      <c r="F540" s="10">
        <v>154.0</v>
      </c>
      <c r="G540" s="12"/>
    </row>
    <row r="541">
      <c r="A541" s="8" t="s">
        <v>1847</v>
      </c>
      <c r="B541" s="9" t="s">
        <v>1848</v>
      </c>
      <c r="C541" s="9" t="s">
        <v>1849</v>
      </c>
      <c r="D541" s="10" t="s">
        <v>1850</v>
      </c>
      <c r="E541" s="11">
        <v>42736.0</v>
      </c>
      <c r="F541" s="10">
        <v>139.0</v>
      </c>
      <c r="G541" s="12"/>
    </row>
    <row r="542">
      <c r="A542" s="8" t="s">
        <v>5226</v>
      </c>
      <c r="B542" s="9" t="s">
        <v>584</v>
      </c>
      <c r="C542" s="9" t="s">
        <v>5227</v>
      </c>
      <c r="D542" s="10" t="s">
        <v>29</v>
      </c>
      <c r="E542" s="11">
        <v>45017.0</v>
      </c>
      <c r="F542" s="10">
        <v>139.0</v>
      </c>
      <c r="G542" s="12"/>
    </row>
    <row r="543">
      <c r="A543" s="8" t="s">
        <v>5228</v>
      </c>
      <c r="B543" s="9" t="s">
        <v>5229</v>
      </c>
      <c r="C543" s="9" t="s">
        <v>5230</v>
      </c>
      <c r="D543" s="10" t="s">
        <v>5231</v>
      </c>
      <c r="E543" s="11">
        <v>44007.0</v>
      </c>
      <c r="F543" s="10">
        <v>127.0</v>
      </c>
      <c r="G543" s="12"/>
    </row>
    <row r="544">
      <c r="A544" s="8" t="s">
        <v>5232</v>
      </c>
      <c r="B544" s="9" t="s">
        <v>5233</v>
      </c>
      <c r="C544" s="9" t="s">
        <v>5234</v>
      </c>
      <c r="D544" s="10" t="s">
        <v>2005</v>
      </c>
      <c r="E544" s="11">
        <v>44287.0</v>
      </c>
      <c r="F544" s="10">
        <v>121.0</v>
      </c>
      <c r="G544" s="12"/>
    </row>
    <row r="545">
      <c r="A545" s="8" t="s">
        <v>2273</v>
      </c>
      <c r="B545" s="9" t="s">
        <v>295</v>
      </c>
      <c r="C545" s="9" t="s">
        <v>2274</v>
      </c>
      <c r="D545" s="10" t="s">
        <v>2275</v>
      </c>
      <c r="E545" s="11">
        <v>44197.0</v>
      </c>
      <c r="F545" s="10">
        <v>112.0</v>
      </c>
      <c r="G545" s="12"/>
    </row>
    <row r="546">
      <c r="A546" s="8" t="s">
        <v>5235</v>
      </c>
      <c r="B546" s="9" t="s">
        <v>625</v>
      </c>
      <c r="C546" s="9" t="s">
        <v>5236</v>
      </c>
      <c r="D546" s="10" t="s">
        <v>226</v>
      </c>
      <c r="E546" s="11">
        <v>43009.0</v>
      </c>
      <c r="F546" s="10">
        <v>112.0</v>
      </c>
      <c r="G546" s="12"/>
    </row>
    <row r="547">
      <c r="A547" s="37" t="s">
        <v>5237</v>
      </c>
      <c r="B547" s="38" t="s">
        <v>5238</v>
      </c>
      <c r="C547" s="38" t="s">
        <v>5239</v>
      </c>
      <c r="D547" s="33" t="s">
        <v>2358</v>
      </c>
      <c r="E547" s="34">
        <v>43800.0</v>
      </c>
      <c r="F547" s="33">
        <v>102.0</v>
      </c>
      <c r="G547" s="39"/>
    </row>
    <row r="548">
      <c r="A548" s="48"/>
      <c r="B548" s="48"/>
      <c r="C548" s="48"/>
      <c r="D548" s="48"/>
      <c r="E548" s="49"/>
      <c r="F548" s="48"/>
    </row>
    <row r="549">
      <c r="A549" s="48"/>
      <c r="B549" s="48"/>
      <c r="C549" s="48"/>
      <c r="D549" s="50"/>
      <c r="E549" s="51"/>
      <c r="F549" s="50"/>
      <c r="G549" s="52"/>
    </row>
    <row r="550">
      <c r="A550" s="48"/>
      <c r="B550" s="48"/>
      <c r="C550" s="48"/>
      <c r="D550" s="50"/>
      <c r="E550" s="51"/>
      <c r="F550" s="50"/>
      <c r="G550" s="52"/>
    </row>
    <row r="551">
      <c r="A551" s="48"/>
      <c r="B551" s="48"/>
      <c r="C551" s="48"/>
      <c r="D551" s="50"/>
      <c r="E551" s="51"/>
      <c r="F551" s="50"/>
      <c r="G551" s="52"/>
    </row>
    <row r="552">
      <c r="A552" s="48"/>
      <c r="B552" s="48"/>
      <c r="C552" s="48"/>
      <c r="D552" s="50"/>
      <c r="E552" s="51"/>
      <c r="F552" s="50"/>
      <c r="G552" s="52"/>
    </row>
    <row r="553">
      <c r="A553" s="48"/>
      <c r="B553" s="48"/>
      <c r="C553" s="48"/>
      <c r="D553" s="50"/>
      <c r="E553" s="51"/>
      <c r="F553" s="50"/>
      <c r="G553" s="53"/>
    </row>
    <row r="554">
      <c r="A554" s="48"/>
      <c r="B554" s="48"/>
      <c r="C554" s="48"/>
      <c r="D554" s="50"/>
      <c r="E554" s="51"/>
      <c r="F554" s="50"/>
      <c r="G554" s="52"/>
    </row>
    <row r="555">
      <c r="A555" s="48"/>
      <c r="B555" s="48"/>
      <c r="C555" s="48"/>
      <c r="D555" s="50"/>
      <c r="E555" s="51"/>
      <c r="F555" s="50"/>
      <c r="G555" s="54"/>
    </row>
    <row r="556">
      <c r="A556" s="48"/>
      <c r="B556" s="48"/>
      <c r="C556" s="48"/>
      <c r="D556" s="50"/>
      <c r="E556" s="51"/>
      <c r="F556" s="50"/>
      <c r="G556" s="52"/>
    </row>
    <row r="557">
      <c r="A557" s="48"/>
      <c r="B557" s="48"/>
      <c r="C557" s="48"/>
      <c r="D557" s="50"/>
      <c r="E557" s="51"/>
      <c r="F557" s="50"/>
      <c r="G557" s="52"/>
    </row>
    <row r="558">
      <c r="A558" s="48"/>
      <c r="B558" s="48"/>
      <c r="C558" s="48"/>
      <c r="D558" s="50"/>
      <c r="E558" s="51"/>
      <c r="F558" s="50"/>
      <c r="G558" s="52"/>
    </row>
    <row r="559">
      <c r="A559" s="48"/>
      <c r="B559" s="48"/>
      <c r="C559" s="48"/>
      <c r="D559" s="50"/>
      <c r="E559" s="51"/>
      <c r="F559" s="50"/>
      <c r="G559" s="52"/>
    </row>
    <row r="560">
      <c r="A560" s="48"/>
      <c r="B560" s="48"/>
      <c r="C560" s="48"/>
      <c r="D560" s="50"/>
      <c r="E560" s="51"/>
      <c r="F560" s="50"/>
      <c r="G560" s="52"/>
    </row>
    <row r="561">
      <c r="A561" s="48"/>
      <c r="B561" s="48"/>
      <c r="C561" s="48"/>
      <c r="D561" s="50"/>
      <c r="E561" s="51"/>
      <c r="F561" s="50"/>
      <c r="G561" s="52"/>
    </row>
    <row r="562">
      <c r="A562" s="48"/>
      <c r="B562" s="48"/>
      <c r="C562" s="48"/>
      <c r="D562" s="50"/>
      <c r="E562" s="51"/>
      <c r="F562" s="50"/>
      <c r="G562" s="52"/>
    </row>
    <row r="563">
      <c r="A563" s="48"/>
      <c r="B563" s="48"/>
      <c r="C563" s="48"/>
      <c r="D563" s="50"/>
      <c r="E563" s="51"/>
      <c r="F563" s="50"/>
      <c r="G563" s="52"/>
    </row>
    <row r="564">
      <c r="A564" s="48"/>
      <c r="B564" s="48"/>
      <c r="C564" s="48"/>
      <c r="D564" s="50"/>
      <c r="E564" s="51"/>
      <c r="F564" s="50"/>
      <c r="G564" s="52"/>
    </row>
    <row r="565">
      <c r="A565" s="48"/>
      <c r="B565" s="48"/>
      <c r="C565" s="48"/>
      <c r="D565" s="50"/>
      <c r="E565" s="51"/>
      <c r="F565" s="50"/>
      <c r="G565" s="52"/>
    </row>
    <row r="566">
      <c r="A566" s="48"/>
      <c r="B566" s="48"/>
      <c r="C566" s="48"/>
      <c r="D566" s="50"/>
      <c r="E566" s="51"/>
      <c r="F566" s="50"/>
      <c r="G566" s="52"/>
    </row>
    <row r="567">
      <c r="A567" s="48"/>
      <c r="B567" s="48"/>
      <c r="C567" s="48"/>
      <c r="D567" s="50"/>
      <c r="E567" s="51"/>
      <c r="F567" s="50"/>
      <c r="G567" s="52"/>
    </row>
    <row r="568">
      <c r="A568" s="48"/>
      <c r="B568" s="48"/>
      <c r="C568" s="48"/>
      <c r="D568" s="50"/>
      <c r="E568" s="51"/>
      <c r="F568" s="50"/>
      <c r="G568" s="52"/>
    </row>
  </sheetData>
  <dataValidations>
    <dataValidation type="custom" allowBlank="1" showDropDown="1" sqref="E2:E547">
      <formula1>OR(NOT(ISERROR(DATEVALUE(E2))), AND(ISNUMBER(E2), LEFT(CELL("format", E2))="D"))</formula1>
    </dataValidation>
  </dataValidations>
  <drawing r:id="rId1"/>
  <tableParts count="1">
    <tablePart r:id="rId3"/>
  </tableParts>
</worksheet>
</file>