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a\Documents\Projects\CodeGeneratingMacros\"/>
    </mc:Choice>
  </mc:AlternateContent>
  <bookViews>
    <workbookView xWindow="0" yWindow="0" windowWidth="28800" windowHeight="11316" xr2:uid="{00000000-000D-0000-FFFF-FFFF00000000}"/>
  </bookViews>
  <sheets>
    <sheet name="GenerateArduinoCode" sheetId="1" r:id="rId1"/>
    <sheet name="CodeForTabs" sheetId="6" r:id="rId2"/>
  </sheets>
  <functionGroups builtInGroupCount="19"/>
  <calcPr calcId="171027" calcMode="manual"/>
</workbook>
</file>

<file path=xl/sharedStrings.xml><?xml version="1.0" encoding="utf-8"?>
<sst xmlns="http://schemas.openxmlformats.org/spreadsheetml/2006/main" count="84" uniqueCount="67">
  <si>
    <t>PINS</t>
  </si>
  <si>
    <t>Name</t>
  </si>
  <si>
    <t>Direction</t>
  </si>
  <si>
    <t>Comment</t>
  </si>
  <si>
    <t>A0</t>
  </si>
  <si>
    <t>A1</t>
  </si>
  <si>
    <t>A2</t>
  </si>
  <si>
    <t>A3</t>
  </si>
  <si>
    <t>A4</t>
  </si>
  <si>
    <t>A5</t>
  </si>
  <si>
    <t>OUTPUT</t>
  </si>
  <si>
    <t>INPUT</t>
  </si>
  <si>
    <t>Variable</t>
  </si>
  <si>
    <t>SERVO</t>
  </si>
  <si>
    <t>INTERRUPT</t>
  </si>
  <si>
    <t>ANALOG</t>
  </si>
  <si>
    <t>void setButtonStates(int theStates[7])
{
 // Serial.println(theStates[0]);
  (theStates[0]==1) ? LEFT_BUTTON=true : LEFT_BUTTON=false;
  (theStates[1]==1) ? RIGHT_BUTTON=true : RIGHT_BUTTON=false;
  (theStates[2]==1) ? UP_BUTTON=true:   UP_BUTTON=false;
  (theStates[3]==1) ? DOWN_BUTTON=true:  DOWN_BUTTON=false;
  (theStates[4]==1) ? JOYSTICK_BUTTON=true:  JOYSTICK_BUTTON=false;   
   verticalValue =  theStates[5];
   horizontalValue = theStates[6];
}</t>
  </si>
  <si>
    <t>void radioSetup()
{
  radio.begin();
  radio.setRetries(0, 15);
  radio.setPALevel(RF24_PA_HIGH);
   radio.openReadingPipe(1,pipe);
   radio.startListening();
  delay(100);
}</t>
  </si>
  <si>
    <t>RadioFunctions</t>
  </si>
  <si>
    <t>Tab Name</t>
  </si>
  <si>
    <t>Function</t>
  </si>
  <si>
    <t>void printStates()
{
  Serial.print("N");
  UP_BUTTON ? Serial.print("X"):Serial.print("x");
  DOWN_BUTTON ? Serial.print("X"):Serial.print("x");
  LEFT_BUTTON ? Serial.print("X"):Serial.print("x");
  RIGHT_BUTTON ? Serial.print("X"):Serial.print("x");
  JOYSTICK_BUTTON ? Serial.print("X"):Serial.print("x");
  Serial.print(",");
  Serial.print(verticalValue);
  Serial.print(",");
  Serial.println(horizontalValue);
  delay(5);
}</t>
  </si>
  <si>
    <t>void NRF24LReceiveloop()
{
  if ( radio.available() )
  {
    int buttonStates[7];
    radio.read( buttonStates, sizeof(buttonStates) );
    setButtonStates(buttonStates);
    //newData = true;
  }
  else
  {    
  }
}</t>
  </si>
  <si>
    <t>OLEDMenu</t>
  </si>
  <si>
    <t>void textOnRow(String theText, int theRow, int rowID)
{
  display.setCursor(0,theRow);
  if (rowID == selectedRow){
  display.setTextColor(BLACK, WHITE);
  } else {
  display.setTextColor(WHITE);
  }
  display.println(theText);
}</t>
  </si>
  <si>
    <t>void OLEDdisplayMainScreen()
{
  display.clearDisplay();
  display.setTextSize(1);
  textOnRow("Hello World",0,0);
  textOnRow("Hello World 2",10,1);
  textOnRow("Row 3",20,2);
 // textOnRow("Set Alarm",20,2);
 // textOnRow("Line 4",30,3);
 // textOnRow("Line 5",40,4);
  display.display();
}</t>
  </si>
  <si>
    <t>ParseJSInput</t>
  </si>
  <si>
    <t>Setup CodeBlock</t>
  </si>
  <si>
    <t>Block</t>
  </si>
  <si>
    <t>SDCardFunctions</t>
  </si>
  <si>
    <t>void GPSmainFunction()
{
  bool newData = false;
  unsigned long chars;
  unsigned short sentences, failed;
  // For one second we parse GPS data and report some key values
  for (unsigned long start = millis(); millis() - start &lt; 1000;)
  {
    while (ss.available())
    {
      char c = ss.read();
       Serial.write(c); // uncomment this line if you want to see the GPS data flowing
      if (gps.encode(c)) // Did a new valid sentence come in?
        newData = true;
    }
  }
  if (newData)
  {
    float flat, flon;
    unsigned long age;
    gps.f_get_position(&amp;flat, &amp;flon, &amp;age);
    Serial.print("LAT=");
    Serial.print(flat == TinyGPS::GPS_INVALID_F_ANGLE ? 0.0 : flat, 6);
    Serial.print(" LON=");
    Serial.print(flon == TinyGPS::GPS_INVALID_F_ANGLE ? 0.0 : flon, 6);
    Serial.print(" SAT=");
    Serial.print(gps.satellites() == TinyGPS::GPS_INVALID_SATELLITES ? 0 : gps.satellites());
    Serial.print(" PREC=");
    Serial.print(gps.hdop() == TinyGPS::GPS_INVALID_HDOP ? 0 : gps.hdop());
  }
  gps.stats(&amp;chars, &amp;sentences, &amp;failed);
  Serial.print(" CHARS=");
  Serial.print(chars);
  Serial.print(" SENTENCES=");
  Serial.print(sentences);
  Serial.print(" CSUM ERR=");
  Serial.println(failed);
  if (chars == 0)
    Serial.println("** No characters received from GPS: check wiring **");
}</t>
  </si>
  <si>
    <t>GPSFunctions</t>
  </si>
  <si>
    <t>GPS</t>
  </si>
  <si>
    <t xml:space="preserve">  ss.begin(9600);
  Serial.print("Simple TinyGPS library v. "); Serial.println(TinyGPS::library_version());
  Serial.println("by Mikal Hart");
  Serial.println();</t>
  </si>
  <si>
    <t>BatteryLifeTest</t>
  </si>
  <si>
    <t xml:space="preserve">/*
float vBattFromRead(int theRead)
{
  float vPinLoc =  5.0*float(theRead)/1023.0;
  return dividerRatio()*vPinLoc;
}
float vPin(int theRead)
{
  return 5.0*float(theRead)/1023.0;
}
float vBatt(float vPin)
{
  return  dividerRatio()*vPin;
}
float dividerRatio()
{
return (R_Batt + R_GND) /R_GND ;
}
*/
</t>
  </si>
  <si>
    <t>void addDataToCard(double dataPoint)
{
  File dataFile = SD.open("jDat.csv", FILE_WRITE);
    dataFile.println(String(dataPoint) + "," + String(millis()));
  if (dataFile) {
      dataFile.close();
  } 
}</t>
  </si>
  <si>
    <t>void SDCardSetup()
{
  Serial.print("Initializing SD card...");
   // see if the card is present and can be initialized:
  if (!SD.begin(chipSelect)) {
    Serial.println("Card failed, or not present");
    // don't do anything more:
    while(1);
  }
  Serial.println("card initialized.");
}</t>
  </si>
  <si>
    <t xml:space="preserve">void ReadEntireSDCard()
{
  String FileName = "MData.csv";
  File dataFile = SD.open(FileName);
  // if the file is available, write to it:
  if (dataFile) {
    while (dataFile.available()) {
      Serial.write(dataFile.read());
    }
    dataFile.close();
  }
  // if the file isn't open, pop up an error:
  else {
    Serial.println("error opening "+FileName);
  }
}
</t>
  </si>
  <si>
    <t>VectorMath</t>
  </si>
  <si>
    <t>double dotProduct(struct vector3 v1,struct vector3 v2)
  {
    return (v1.i * v2.i) + (v1.j * v2.j) + (v1.k * v2.k);
  }
  double magnitudeVector(struct vector3 v1)
  {
    return sqrt(sq(v1.i) + sq(v1.j) +sq(v1.k) );
  }
  double angleBetweenVectors(struct vector3 v1,struct vector3 v2)
  {
    return acos(dotProduct(v1, v2) / (magnitudeVector(v1) * magnitudeVector(v2)));
  }</t>
  </si>
  <si>
    <t>EEPROMTab</t>
  </si>
  <si>
    <t>void showEEPromToSerial()
{
byte value; 
  for (int address=0; address &lt;= EEPROM.length(); address++){
        value = EEPROM.read(address);
        Serial.print(address);
        Serial.print("\t");
        Serial.print(value, DEC);
        Serial.println();
        delay(5);
  }
  /***
    Larger AVR processors have larger EEPROM sizes, E.g:
    - Arduno Duemilanove: 512b EEPROM storage.
    - Arduino Uno:        1kb EEPROM storage.
    - Arduino Mega:       4kb EEPROM storage.
  ***/
}</t>
  </si>
  <si>
    <t>SeriaInputTab</t>
  </si>
  <si>
    <t>float getFloatFromSerial()
{
  Serial.println("Enter Float: ");
  while(1)
  {
     if (Serial.available() &gt; 0)
     {
          //return = Serial.readStringUntil('\n');
          return Serial.parseFloat();
     }
  }
}</t>
  </si>
  <si>
    <t>int getIntFromSerial()
{
  Serial.println("Enter Integer: ");
  while(1)
  {
     if (Serial.available() &gt; 0)
     {
          //return = Serial.readStringUntil('\n');
          return Serial.parseInt();
     }
  }
}</t>
  </si>
  <si>
    <t>void resetEEProm()
{
  for (int address=0; address &lt;= EEPROM.length(); address++){
        if (EEPROM.read(address)!=255)
        {
            EEPROM.write(address,255);
        }
  }
}</t>
  </si>
  <si>
    <t>PortManipulation</t>
  </si>
  <si>
    <t>void cyclePorts(){
  PORTD |= 0b00000100; // pin 2 high
  delay(500);
  PORTD &amp;= 0b11111011;  //pin 2 low
  delay(500);
  PORTD |= 0b00001000; // pin 3 high
  delay(500);
  PORTD &amp;= 0b11110111;  //pin 3 low
  delay(500);
  PORTD |= 0b00010000; // pin 4 high
  delay(500);
  PORTD &amp;= 0b11101111;  //pin 4 low
  delay(500);
  PORTD |= 0b00100000; // pin 5 high
  delay(500);
  PORTD &amp;= 0b11011111;  //pin 5 low
  delay(500);
  PORTD |= 0b01000000; // pin 6 high
  delay(500);
  PORTD &amp;= 0b10111111;  //pin 6 low
  delay(500);
  PORTD |= 0b10000000; // pin 7 high
  delay(500);
  PORTD &amp;= 0b01111111;  //pin 7 low
  delay(500);
  PORTB |= 0b00000001; // pin 8 high
  delay(500);
  PORTB &amp;= 0b11111110;  //pin 8 low
  delay(500);
  PORTB |= 0b00000010; // pin 9 high
  delay(500);
  PORTB &amp;= 0b11111101;  //pin 9 low
  delay(500);
  PORTB |= 0b00000100; // pin 10 high
  delay(500);
  PORTB &amp;= 0b11111011;  //pin 10 low
  delay(500);
  PORTB |= 0b00001000; // pin 11 high
  delay(500);
  PORTB &amp;= 0b11110111;  //pin 11 low
  delay(500);
  PORTB |= 0b00010000; // pin 12 high
  delay(500);
  PORTB &amp;= 0b11101111;  //pin 12 low
  delay(500);
  PORTB |= 0b00100000; // pin 12 high
  delay(500);
  PORTB &amp;= 0b11011111;  //pin 12 low
  delay(500);
}</t>
  </si>
  <si>
    <t xml:space="preserve">void checkBatteryVoltage(int rawPinRead)
{
  if (rawPinRead &lt; lowVoltageSetting)
  {
    lowVoltageAlarm();
  }
}
void lowVoltageAlarm()
{
  // alarm here
}
</t>
  </si>
  <si>
    <t>Processing3 Tab</t>
  </si>
  <si>
    <t>BitWise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</si>
  <si>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&gt;&gt;&gt; pos &amp; 1) == 1;
}
boolean isClear(byte b, int pos) {
  return !isSet(b, pos);
}</t>
  </si>
  <si>
    <t>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</si>
  <si>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>void printByte(byte theByte){
  print(str(theByte) + "    ");
printBoolean(isSet(theByte,7));
printBoolean(isSet(theByte,6));
printBoolean(isSet(theByte,5));
printBoolean(isSet(theByte,4));
printBoolean(isSet(theByte,3));
printBoolean(isSet(theByte,2));
printBoolean(isSet(theByte,1));
printBoolean(isSet(theByte,0));
println("");
}
void printBoolean(boolean theB){
  if (theB) {
    print("1");
  } else {
    print("0");
  }
}</t>
  </si>
  <si>
    <t>SerialInput</t>
  </si>
  <si>
    <t>BitManipulation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</si>
  <si>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 pos &amp; 1) == 1;
}
boolean isClear(byte b, int pos) {
  return !isSet(b, pos);
}
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</si>
  <si>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 xml:space="preserve">// two different flavors of bytes are sent. 
// first kind starts has leftmost bit as zero, and 7 bits corresponding to buttons
/* send byte of the form
 * (left to right 
 *  
 *  7: always 0
 *  6: Joystick button state
 *  5: Left Trigger State
 *  4: Right trigger state
 *  3: up button state
 *  2: down button state
 *  1: left button state
 *  0: right button state
 */
// second kind has vertical and horizontal values in 3 bits each, and battery good/bad in one bit.
/* send byte of the form
 * (left to right 
 *  
 *  7: always 1
 *  6: battery state (1 for good, 0 for lower than 75%)
 *  5: Horizontal value
 *  4: Horizontal value
 *  3: Horizontal value
 *  2: Vertical Value
 *  1: Vertical Value
 *  0: Vertical Value
 */
</t>
  </si>
  <si>
    <t xml:space="preserve">void getLatestXBeeData()
{
  static unsigned long lastRecieved;
  XBeeFlushUnilLatest(); // get rid of all the data except the most recent two bytes.
// fast projects may have an empty serial, in which case they do nothing
// fast projects may also encounter a single byte, in which case they parse it (they will get the complimentary byte in ~ 10 millisends
// a slow project has the latest two bytes, which should be no older than 30 milliseconds
  for(int x = 0;x&lt;2;x++) 
  {
      if (XBee.available() &gt; 0)
      {
        byte incomingData;
        incomingData = XBee.read();
        processTheByte(incomingData); // send byte to be unpacked
        lastRecieved = millis(); // Reset all to default if we haven't heard from the remote in a while
      }
  }
    if (lastRecieved + 250 &lt; millis()){
      resetRemoteInput();
    }
}
void XBeeFlush(){
  while(XBee.available() &gt; 0) {
    char t = XBee.read();
  }
}
void XBeeFlushUnilLatest(){
// flush all the older data away. Keep most recent two bytes
  while(XBee.available() &gt; 2) {
    char t = XBee.read();
  }
}
void resetRemoteInput()
{
      UP_BUTTON = false,DOWN_BUTTON = false,LEFT_BUTTON = false,RIGHT_BUTTON = false;
      L_TRIG = false, R_TRIG = false,JOYSTICK_BUTTON = false;
      verticalValue = 512, horizontalValue = 512;
}
void processTheByte(byte aByte)
{
  // check each bit of the incoming byte, and unpack the joystick values.
  if (isClear(aByte,7)){            // unpacking button values
    JOYSTICK_BUTTON = isSet(aByte,6);
    L_TRIG = isSet(aByte,5);
    R_TRIG = isSet(aByte,4);
    UP_BUTTON = isSet(aByte,3);
    DOWN_BUTTON = isSet(aByte,2);
    LEFT_BUTTON = isSet(aByte,1);
    RIGHT_BUTTON = isSet(aByte,0);
   }
  if (isSet(aByte,7)){   // unpack joystick &amp; batteries
    byte H_val = customByte(false,false,false,false,false,isSet(aByte,5),isSet(aByte,4),isSet(aByte,3));
    byte V_val = customByte(false,false,false,false,false,isSet(aByte,2),isSet(aByte,1),isSet(aByte,0));
    JoystickBatteryGood = isSet(aByte,6);
    horizontalValue = unpackJoystick(H_val);
    verticalValue = unpackJoystick(V_val);
  }
}
int unpackJoystick(byte JSVal) // map joystick back to 0 to 1023 range
{
  if (JSVal==1) return 0;
  if (JSVal==2) return 220;
  if (JSVal==3) return 365;
  if (JSVal==4)  return 512;
  if (JSVal==5) return 657;
  if (JSVal==6) return 803;
  //if (JSVal==7)
  return 1023;
}
</t>
  </si>
  <si>
    <t>pushButton_Class</t>
  </si>
  <si>
    <t>class pushButton
{
  float xpos; // rect xposition
  float ypos ; // rect yposition
  float w; // single bar width
  float h; // rect height
  String myLabel;
  pushButton(float Nxpos, float Nypos, float Nw, float Nh,String aLabel) {
    w = Nw;
    xpos = Nxpos;
    h = Nh;
    ypos = Nypos;
    myLabel = aLabel;
  }
  void drawPushButton()
  {
    rectMode(CENTER);
    if (this.inButton()){
      fill(255,100,100);
    }else{
      fill(100,255,100);
    }
      rect(xpos,ypos,w,h,15);
      fill(1,1,1);
      textAlign(CENTER);
      text(myLabel,xpos,ypos);
  }
  boolean inButton()
  {
    if ((mouseX &lt; xpos + w/2) &amp;&amp; (mouseX &gt; xpos - w/2)) {
      if ((mouseY &lt; ypos +h/2) &amp;&amp; (mouseY &gt; ypos - h/2)) {
        return true;
      }  
    }
    return false;
  }
}</t>
  </si>
  <si>
    <t>Arduino File Name</t>
  </si>
  <si>
    <t>A</t>
  </si>
  <si>
    <t>B</t>
  </si>
  <si>
    <t>C</t>
  </si>
  <si>
    <t>abcd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</si>
</sst>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5" borderId="0" xfId="0" applyFont="1" applyFill="1"/>
    <xf numFmtId="0" fontId="0" fillId="0" borderId="0" xfId="0" applyFont="1"/>
    <xf numFmtId="0" fontId="1" fillId="2" borderId="1" xfId="0" applyFont="1" applyFill="1" applyBorder="1" applyAlignment="1">
      <alignment horizontal="center"/>
    </xf>
    <xf numFmtId="0" fontId="2" fillId="2" borderId="0" xfId="0" applyFont="1" applyFill="1"/>
    <xf numFmtId="0" fontId="2" fillId="0" borderId="0" xfId="0" applyFont="1"/>
    <xf numFmtId="0" fontId="2" fillId="2" borderId="0" xfId="0" applyFont="1" applyFill="1" applyBorder="1"/>
    <xf numFmtId="0" fontId="2" fillId="4" borderId="0" xfId="0" applyFont="1" applyFill="1"/>
    <xf numFmtId="0" fontId="1" fillId="3" borderId="1" xfId="0" applyFont="1" applyFill="1" applyBorder="1" applyAlignment="1">
      <alignment horizontal="center"/>
    </xf>
    <xf numFmtId="0" fontId="2" fillId="3" borderId="0" xfId="0" applyFont="1" applyFill="1"/>
    <xf numFmtId="0" fontId="0" fillId="3" borderId="0" xfId="0" applyFont="1" applyFill="1"/>
    <xf numFmtId="0" fontId="3" fillId="2" borderId="0" xfId="0" applyFont="1" applyFill="1" applyAlignment="1">
      <alignment vertical="top"/>
    </xf>
    <xf numFmtId="0" fontId="3" fillId="0" borderId="0" xfId="0" applyFont="1"/>
    <xf numFmtId="0" fontId="3" fillId="2" borderId="0" xfId="0" applyFont="1" applyFill="1"/>
    <xf numFmtId="0" fontId="3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441960</xdr:colOff>
          <xdr:row>3</xdr:row>
          <xdr:rowOff>152400</xdr:rowOff>
        </xdr:from>
        <xdr:to>
          <xdr:col>7</xdr:col>
          <xdr:colOff>769620</xdr:colOff>
          <xdr:row>6</xdr:row>
          <xdr:rowOff>83820</xdr:rowOff>
        </xdr:to>
        <xdr:sp macro="" textlink="">
          <xdr:nvSpPr>
            <xdr:cNvPr id="1025" name="ShowSelectCodeOption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6</xdr:row>
          <xdr:rowOff>144780</xdr:rowOff>
        </xdr:from>
        <xdr:to>
          <xdr:col>7</xdr:col>
          <xdr:colOff>769620</xdr:colOff>
          <xdr:row>9</xdr:row>
          <xdr:rowOff>38100</xdr:rowOff>
        </xdr:to>
        <xdr:sp macro="" textlink="">
          <xdr:nvSpPr>
            <xdr:cNvPr id="1027" name="ShowSelectCodeOptionsObje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"/>
  <sheetViews>
    <sheetView tabSelected="1" workbookViewId="0">
      <selection activeCell="K10" sqref="K10"/>
    </sheetView>
  </sheetViews>
  <sheetFormatPr defaultColWidth="8.88671875" defaultRowHeight="14.4" x14ac:dyDescent="0.3"/>
  <cols>
    <col min="1" max="1" width="10.109375" style="5" customWidth="1"/>
    <col min="2" max="4" width="12.109375" style="5" customWidth="1"/>
    <col min="5" max="5" width="8.88671875" style="5" customWidth="1"/>
    <col min="6" max="6" width="13.5546875" style="5" customWidth="1"/>
    <col min="7" max="7" width="8" style="5" customWidth="1"/>
    <col min="8" max="8" width="21.44140625" style="5" customWidth="1"/>
    <col min="9" max="16384" width="8.88671875" style="5"/>
  </cols>
  <sheetData>
    <row r="1" spans="1:15" ht="15.6" x14ac:dyDescent="0.3">
      <c r="A1" s="3" t="s">
        <v>0</v>
      </c>
      <c r="B1" s="4" t="s">
        <v>1</v>
      </c>
      <c r="C1" s="4" t="s">
        <v>2</v>
      </c>
      <c r="D1" s="4" t="s">
        <v>3</v>
      </c>
      <c r="F1" s="6" t="s">
        <v>12</v>
      </c>
      <c r="H1" s="20" t="s">
        <v>62</v>
      </c>
      <c r="O1" s="7" t="s">
        <v>15</v>
      </c>
    </row>
    <row r="2" spans="1:15" ht="15.6" x14ac:dyDescent="0.3">
      <c r="A2" s="8">
        <v>0</v>
      </c>
      <c r="B2" s="10" t="s">
        <v>63</v>
      </c>
      <c r="C2" s="9" t="s">
        <v>11</v>
      </c>
      <c r="D2" s="9"/>
      <c r="H2" s="1"/>
      <c r="O2" s="7" t="s">
        <v>11</v>
      </c>
    </row>
    <row r="3" spans="1:15" ht="15.6" x14ac:dyDescent="0.3">
      <c r="A3" s="8">
        <v>1</v>
      </c>
      <c r="B3" s="10" t="s">
        <v>64</v>
      </c>
      <c r="C3" s="9" t="s">
        <v>10</v>
      </c>
      <c r="D3" s="9"/>
      <c r="H3" s="5" t="s">
        <v>66</v>
      </c>
      <c r="O3" s="7" t="s">
        <v>10</v>
      </c>
    </row>
    <row r="4" spans="1:15" ht="15.6" x14ac:dyDescent="0.3">
      <c r="A4" s="8">
        <v>2</v>
      </c>
      <c r="B4" s="10" t="s">
        <v>65</v>
      </c>
      <c r="C4" s="9" t="s">
        <v>10</v>
      </c>
      <c r="D4" s="9"/>
      <c r="O4" s="7" t="s">
        <v>13</v>
      </c>
    </row>
    <row r="5" spans="1:15" ht="15.6" x14ac:dyDescent="0.3">
      <c r="A5" s="8">
        <v>3</v>
      </c>
      <c r="B5" s="10"/>
      <c r="C5" s="9"/>
      <c r="D5" s="9"/>
      <c r="O5" s="7" t="s">
        <v>14</v>
      </c>
    </row>
    <row r="6" spans="1:15" ht="15.6" x14ac:dyDescent="0.3">
      <c r="A6" s="8">
        <v>4</v>
      </c>
      <c r="B6" s="10"/>
      <c r="C6" s="9"/>
      <c r="D6" s="9"/>
    </row>
    <row r="7" spans="1:15" ht="15.6" x14ac:dyDescent="0.3">
      <c r="A7" s="8">
        <v>5</v>
      </c>
      <c r="B7" s="10"/>
      <c r="C7" s="9"/>
      <c r="D7" s="9"/>
    </row>
    <row r="8" spans="1:15" ht="15.6" x14ac:dyDescent="0.3">
      <c r="A8" s="8">
        <v>6</v>
      </c>
      <c r="B8" s="10"/>
      <c r="C8" s="9"/>
      <c r="D8" s="9"/>
    </row>
    <row r="9" spans="1:15" ht="15.6" x14ac:dyDescent="0.3">
      <c r="A9" s="8">
        <v>7</v>
      </c>
      <c r="B9" s="10"/>
      <c r="C9" s="9"/>
      <c r="D9" s="9"/>
    </row>
    <row r="10" spans="1:15" ht="15.6" x14ac:dyDescent="0.3">
      <c r="A10" s="8">
        <v>8</v>
      </c>
      <c r="B10" s="10"/>
      <c r="C10" s="9"/>
      <c r="D10" s="9"/>
    </row>
    <row r="11" spans="1:15" ht="15.6" x14ac:dyDescent="0.3">
      <c r="A11" s="8">
        <v>9</v>
      </c>
      <c r="B11" s="10"/>
      <c r="C11" s="9"/>
      <c r="D11" s="9"/>
    </row>
    <row r="12" spans="1:15" ht="15.6" x14ac:dyDescent="0.3">
      <c r="A12" s="8">
        <v>10</v>
      </c>
      <c r="B12" s="10"/>
      <c r="C12" s="9"/>
      <c r="D12" s="9"/>
    </row>
    <row r="13" spans="1:15" ht="15.6" x14ac:dyDescent="0.3">
      <c r="A13" s="8">
        <v>11</v>
      </c>
      <c r="B13" s="10"/>
      <c r="C13" s="9"/>
      <c r="D13" s="9"/>
    </row>
    <row r="14" spans="1:15" ht="15.6" x14ac:dyDescent="0.3">
      <c r="A14" s="8">
        <v>12</v>
      </c>
      <c r="B14" s="10"/>
      <c r="C14" s="9"/>
      <c r="D14" s="9"/>
    </row>
    <row r="15" spans="1:15" ht="15.6" x14ac:dyDescent="0.3">
      <c r="A15" s="8">
        <v>13</v>
      </c>
      <c r="B15" s="10"/>
      <c r="C15" s="9"/>
      <c r="D15" s="9"/>
    </row>
    <row r="16" spans="1:15" ht="15.6" x14ac:dyDescent="0.3">
      <c r="A16" s="3" t="s">
        <v>4</v>
      </c>
      <c r="B16" s="20"/>
      <c r="C16" s="4"/>
      <c r="D16" s="4"/>
    </row>
    <row r="17" spans="1:4" ht="15.6" x14ac:dyDescent="0.3">
      <c r="A17" s="3" t="s">
        <v>5</v>
      </c>
      <c r="B17" s="20"/>
      <c r="C17" s="4"/>
      <c r="D17" s="4"/>
    </row>
    <row r="18" spans="1:4" ht="15.6" x14ac:dyDescent="0.3">
      <c r="A18" s="3" t="s">
        <v>6</v>
      </c>
      <c r="B18" s="4"/>
      <c r="C18" s="4"/>
      <c r="D18" s="4"/>
    </row>
    <row r="19" spans="1:4" ht="15.6" x14ac:dyDescent="0.3">
      <c r="A19" s="3" t="s">
        <v>7</v>
      </c>
      <c r="B19" s="4"/>
      <c r="C19" s="4"/>
      <c r="D19" s="4"/>
    </row>
    <row r="20" spans="1:4" ht="15.6" x14ac:dyDescent="0.3">
      <c r="A20" s="3" t="s">
        <v>8</v>
      </c>
      <c r="B20" s="4"/>
      <c r="C20" s="4"/>
      <c r="D20" s="4"/>
    </row>
    <row r="21" spans="1:4" ht="15.6" x14ac:dyDescent="0.3">
      <c r="A21" s="3" t="s">
        <v>9</v>
      </c>
      <c r="B21" s="4"/>
      <c r="C21" s="4"/>
      <c r="D21" s="4"/>
    </row>
    <row r="26" spans="1:4" x14ac:dyDescent="0.3">
      <c r="D26" s="2"/>
    </row>
    <row r="27" spans="1:4" x14ac:dyDescent="0.3">
      <c r="D27" s="2"/>
    </row>
  </sheetData>
  <dataValidations count="3">
    <dataValidation type="list" allowBlank="1" showInputMessage="1" showErrorMessage="1" sqref="C2:C3 C6:C15" xr:uid="{00000000-0002-0000-0000-000000000000}">
      <formula1>$O$2:$O$4</formula1>
    </dataValidation>
    <dataValidation type="list" allowBlank="1" showInputMessage="1" showErrorMessage="1" sqref="C16:C21" xr:uid="{00000000-0002-0000-0000-000001000000}">
      <formula1>$O$1:$O$3</formula1>
    </dataValidation>
    <dataValidation type="list" allowBlank="1" showInputMessage="1" showErrorMessage="1" sqref="C4:C5" xr:uid="{00000000-0002-0000-0000-000002000000}">
      <formula1>$O$2:$O$5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ShowSelectCodeOptionsObject">
          <controlPr defaultSize="0" autoLine="0" r:id="rId5">
            <anchor moveWithCells="1">
              <from>
                <xdr:col>5</xdr:col>
                <xdr:colOff>411480</xdr:colOff>
                <xdr:row>6</xdr:row>
                <xdr:rowOff>144780</xdr:rowOff>
              </from>
              <to>
                <xdr:col>7</xdr:col>
                <xdr:colOff>769620</xdr:colOff>
                <xdr:row>9</xdr:row>
                <xdr:rowOff>38100</xdr:rowOff>
              </to>
            </anchor>
          </controlPr>
        </control>
      </mc:Choice>
      <mc:Fallback>
        <control shapeId="1027" r:id="rId4" name="ShowSelectCodeOptionsObject"/>
      </mc:Fallback>
    </mc:AlternateContent>
    <mc:AlternateContent xmlns:mc="http://schemas.openxmlformats.org/markup-compatibility/2006">
      <mc:Choice Requires="x14">
        <control shapeId="1025" r:id="rId6" name="ShowSelectCodeOptions">
          <controlPr defaultSize="0" autoLine="0" r:id="rId7">
            <anchor moveWithCells="1">
              <from>
                <xdr:col>5</xdr:col>
                <xdr:colOff>441960</xdr:colOff>
                <xdr:row>3</xdr:row>
                <xdr:rowOff>152400</xdr:rowOff>
              </from>
              <to>
                <xdr:col>7</xdr:col>
                <xdr:colOff>769620</xdr:colOff>
                <xdr:row>6</xdr:row>
                <xdr:rowOff>83820</xdr:rowOff>
              </to>
            </anchor>
          </controlPr>
        </control>
      </mc:Choice>
      <mc:Fallback>
        <control shapeId="1025" r:id="rId6" name="ShowSelectCodeOption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H24"/>
  <sheetViews>
    <sheetView topLeftCell="C1" workbookViewId="0">
      <selection activeCell="M9" sqref="M9"/>
    </sheetView>
  </sheetViews>
  <sheetFormatPr defaultColWidth="8.88671875" defaultRowHeight="14.4" x14ac:dyDescent="0.3"/>
  <cols>
    <col min="1" max="1" width="14.6640625" style="14" bestFit="1" customWidth="1"/>
    <col min="2" max="2" width="60" style="14" customWidth="1"/>
    <col min="3" max="3" width="14.33203125" style="12" customWidth="1"/>
    <col min="4" max="4" width="22" style="12" customWidth="1"/>
    <col min="5" max="5" width="20.33203125" style="12" customWidth="1"/>
    <col min="6" max="6" width="8.88671875" style="12"/>
    <col min="7" max="7" width="15.109375" style="12" bestFit="1" customWidth="1"/>
    <col min="8" max="8" width="31.44140625" style="12" customWidth="1"/>
    <col min="9" max="16384" width="8.88671875" style="12"/>
  </cols>
  <sheetData>
    <row r="1" spans="1:8" ht="25.5" customHeight="1" x14ac:dyDescent="0.3">
      <c r="A1" s="11" t="s">
        <v>19</v>
      </c>
      <c r="B1" s="11" t="s">
        <v>20</v>
      </c>
      <c r="D1" s="13" t="s">
        <v>27</v>
      </c>
      <c r="E1" s="13" t="s">
        <v>28</v>
      </c>
      <c r="G1" s="13" t="s">
        <v>50</v>
      </c>
      <c r="H1" s="13" t="s">
        <v>20</v>
      </c>
    </row>
    <row r="2" spans="1:8" ht="18" customHeight="1" x14ac:dyDescent="0.3">
      <c r="A2" s="14" t="s">
        <v>18</v>
      </c>
      <c r="B2" s="15" t="s">
        <v>22</v>
      </c>
      <c r="D2" s="16" t="s">
        <v>32</v>
      </c>
      <c r="E2" s="17" t="s">
        <v>33</v>
      </c>
      <c r="G2" s="15" t="s">
        <v>51</v>
      </c>
      <c r="H2" s="15" t="s">
        <v>52</v>
      </c>
    </row>
    <row r="3" spans="1:8" ht="18" customHeight="1" x14ac:dyDescent="0.3">
      <c r="A3" s="14" t="s">
        <v>18</v>
      </c>
      <c r="B3" s="15" t="s">
        <v>16</v>
      </c>
      <c r="G3" s="15" t="s">
        <v>51</v>
      </c>
      <c r="H3" s="15" t="s">
        <v>53</v>
      </c>
    </row>
    <row r="4" spans="1:8" ht="18" customHeight="1" x14ac:dyDescent="0.3">
      <c r="A4" s="14" t="s">
        <v>18</v>
      </c>
      <c r="B4" s="15" t="s">
        <v>17</v>
      </c>
      <c r="G4" s="15" t="s">
        <v>51</v>
      </c>
      <c r="H4" s="15" t="s">
        <v>54</v>
      </c>
    </row>
    <row r="5" spans="1:8" ht="18" customHeight="1" x14ac:dyDescent="0.3">
      <c r="A5" s="14" t="s">
        <v>18</v>
      </c>
      <c r="B5" s="15" t="s">
        <v>21</v>
      </c>
      <c r="G5" s="15" t="s">
        <v>55</v>
      </c>
      <c r="H5" s="15"/>
    </row>
    <row r="6" spans="1:8" ht="18" customHeight="1" x14ac:dyDescent="0.3">
      <c r="A6" s="14" t="s">
        <v>23</v>
      </c>
      <c r="B6" s="15" t="s">
        <v>25</v>
      </c>
      <c r="G6" s="19" t="s">
        <v>60</v>
      </c>
      <c r="H6" s="19" t="s">
        <v>61</v>
      </c>
    </row>
    <row r="7" spans="1:8" ht="18" customHeight="1" x14ac:dyDescent="0.3">
      <c r="A7" s="14" t="s">
        <v>23</v>
      </c>
      <c r="B7" s="15" t="s">
        <v>24</v>
      </c>
      <c r="G7" s="15"/>
      <c r="H7" s="15"/>
    </row>
    <row r="8" spans="1:8" ht="18" customHeight="1" x14ac:dyDescent="0.3">
      <c r="A8" s="14" t="s">
        <v>26</v>
      </c>
      <c r="B8" s="19" t="s">
        <v>58</v>
      </c>
      <c r="G8" s="15"/>
      <c r="H8" s="15"/>
    </row>
    <row r="9" spans="1:8" ht="18" customHeight="1" x14ac:dyDescent="0.3">
      <c r="A9" s="14" t="s">
        <v>26</v>
      </c>
      <c r="B9" s="19" t="s">
        <v>59</v>
      </c>
      <c r="G9" s="15"/>
      <c r="H9" s="15"/>
    </row>
    <row r="10" spans="1:8" ht="18" customHeight="1" x14ac:dyDescent="0.3">
      <c r="A10" s="14" t="s">
        <v>29</v>
      </c>
      <c r="B10" s="15" t="s">
        <v>36</v>
      </c>
      <c r="G10" s="15"/>
      <c r="H10" s="15"/>
    </row>
    <row r="11" spans="1:8" ht="18" customHeight="1" x14ac:dyDescent="0.3">
      <c r="A11" s="14" t="s">
        <v>29</v>
      </c>
      <c r="B11" s="15" t="s">
        <v>37</v>
      </c>
      <c r="G11" s="15"/>
      <c r="H11" s="15"/>
    </row>
    <row r="12" spans="1:8" ht="18" customHeight="1" x14ac:dyDescent="0.3">
      <c r="A12" s="14" t="s">
        <v>29</v>
      </c>
      <c r="B12" s="15" t="s">
        <v>38</v>
      </c>
      <c r="G12" s="15"/>
      <c r="H12" s="15"/>
    </row>
    <row r="13" spans="1:8" ht="18" customHeight="1" x14ac:dyDescent="0.3">
      <c r="A13" s="14" t="s">
        <v>29</v>
      </c>
      <c r="G13" s="15"/>
      <c r="H13" s="15"/>
    </row>
    <row r="14" spans="1:8" ht="18" customHeight="1" x14ac:dyDescent="0.3">
      <c r="A14" s="14" t="s">
        <v>31</v>
      </c>
      <c r="B14" s="15" t="s">
        <v>30</v>
      </c>
      <c r="G14" s="15"/>
      <c r="H14" s="15"/>
    </row>
    <row r="15" spans="1:8" ht="18" customHeight="1" x14ac:dyDescent="0.3">
      <c r="A15" s="14" t="s">
        <v>34</v>
      </c>
      <c r="B15" s="15" t="s">
        <v>49</v>
      </c>
      <c r="G15" s="15"/>
      <c r="H15" s="15"/>
    </row>
    <row r="16" spans="1:8" ht="18" customHeight="1" x14ac:dyDescent="0.3">
      <c r="A16" s="14" t="s">
        <v>34</v>
      </c>
      <c r="B16" s="15" t="s">
        <v>35</v>
      </c>
      <c r="G16" s="15"/>
      <c r="H16" s="15"/>
    </row>
    <row r="17" spans="1:8" ht="18" customHeight="1" x14ac:dyDescent="0.3">
      <c r="A17" s="14" t="s">
        <v>39</v>
      </c>
      <c r="B17" s="15" t="s">
        <v>40</v>
      </c>
      <c r="G17" s="15"/>
      <c r="H17" s="15"/>
    </row>
    <row r="18" spans="1:8" ht="18" customHeight="1" x14ac:dyDescent="0.3">
      <c r="A18" s="14" t="s">
        <v>41</v>
      </c>
      <c r="B18" s="15" t="s">
        <v>42</v>
      </c>
      <c r="G18" s="15"/>
      <c r="H18" s="15"/>
    </row>
    <row r="19" spans="1:8" ht="18" customHeight="1" x14ac:dyDescent="0.3">
      <c r="A19" s="14" t="s">
        <v>41</v>
      </c>
      <c r="B19" s="15" t="s">
        <v>46</v>
      </c>
      <c r="G19" s="15"/>
      <c r="H19" s="15"/>
    </row>
    <row r="20" spans="1:8" ht="18" customHeight="1" x14ac:dyDescent="0.3">
      <c r="A20" s="14" t="s">
        <v>43</v>
      </c>
      <c r="B20" s="15" t="s">
        <v>45</v>
      </c>
    </row>
    <row r="21" spans="1:8" ht="18" customHeight="1" x14ac:dyDescent="0.3">
      <c r="A21" s="14" t="s">
        <v>43</v>
      </c>
      <c r="B21" s="15" t="s">
        <v>44</v>
      </c>
    </row>
    <row r="22" spans="1:8" ht="18" customHeight="1" x14ac:dyDescent="0.3">
      <c r="A22" s="14" t="s">
        <v>47</v>
      </c>
      <c r="B22" s="15" t="s">
        <v>48</v>
      </c>
    </row>
    <row r="23" spans="1:8" ht="18" customHeight="1" x14ac:dyDescent="0.3">
      <c r="A23" s="18" t="s">
        <v>56</v>
      </c>
      <c r="B23" s="19" t="s">
        <v>57</v>
      </c>
    </row>
    <row r="24" spans="1:8" ht="18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GenerateArduinoCode</vt:lpstr>
      <vt:lpstr>CodeForTabs</vt:lpstr>
    </vt:vector>
  </TitlesOfParts>
  <Company>Abbott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Firth</dc:creator>
  <cp:lastModifiedBy>Richard Firth</cp:lastModifiedBy>
  <dcterms:created xsi:type="dcterms:W3CDTF">2017-07-05T16:17:56Z</dcterms:created>
  <dcterms:modified xsi:type="dcterms:W3CDTF">2018-02-19T22:05:07Z</dcterms:modified>
</cp:coreProperties>
</file>