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0.30" sheetId="1" state="visible" r:id="rId2"/>
    <sheet name="E0.60" sheetId="2" state="visible" r:id="rId3"/>
    <sheet name="E0.7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<sst xmlns="http://schemas.openxmlformats.org/spreadsheetml/2006/main" count="7" uniqueCount="7">
  <si>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seleccionamos el valor de Z</t>
  </si>
  <si>
    <t xml:space="preserve">seleccionamos el valor de U</t>
  </si>
  <si>
    <t xml:space="preserve">seleccionamos el valor de C</t>
  </si>
  <si>
    <t xml:space="preserve">seleccionamos el valor de S</t>
  </si>
  <si>
    <t xml:space="preserve">seleccionamos el valor de R0</t>
  </si>
  <si>
    <t xml:space="preserve">seleccionamos el valor de Ia</t>
  </si>
  <si>
    <t xml:space="preserve">seleccionamos el valor de 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</si>
</sst>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A500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072B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072BA"/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C1" s="1" t="n">
        <f aca="false">IF(B1="Z1",0.45, IF(B1="Z2",0.35,IF(B1="Z3",0.25,0.1)))</f>
        <v>0.1</v>
      </c>
    </row>
    <row r="2" customFormat="false" ht="15" hidden="false" customHeight="false" outlineLevel="0" collapsed="false">
      <c r="A2" s="0" t="s">
        <v>1</v>
      </c>
      <c r="C2" s="2" t="n">
        <v>1</v>
      </c>
    </row>
    <row r="3" customFormat="false" ht="15" hidden="false" customHeight="false" outlineLevel="0" collapsed="false">
      <c r="A3" s="0" t="s">
        <v>2</v>
      </c>
      <c r="C3" s="2" t="n">
        <v>2</v>
      </c>
    </row>
    <row r="4" customFormat="false" ht="15" hidden="false" customHeight="false" outlineLevel="0" collapsed="false">
      <c r="A4" s="0" t="s">
        <v>3</v>
      </c>
      <c r="C4" s="2" t="n">
        <v>3</v>
      </c>
    </row>
    <row r="5" customFormat="false" ht="15" hidden="false" customHeight="false" outlineLevel="0" collapsed="false">
      <c r="A5" s="0" t="s">
        <v>4</v>
      </c>
      <c r="C5" s="2" t="n">
        <v>4</v>
      </c>
    </row>
    <row r="6" customFormat="false" ht="15" hidden="false" customHeight="false" outlineLevel="0" collapsed="false">
      <c r="A6" s="0" t="s">
        <v>5</v>
      </c>
      <c r="C6" s="2" t="n">
        <v>3</v>
      </c>
    </row>
    <row r="7" customFormat="false" ht="15" hidden="false" customHeight="false" outlineLevel="0" collapsed="false">
      <c r="A7" s="0" t="s">
        <v>6</v>
      </c>
      <c r="C7" s="2" t="n">
        <v>1</v>
      </c>
    </row>
    <row r="8" customFormat="false" ht="15" hidden="false" customHeight="false" outlineLevel="0" collapsed="false">
      <c r="B8" s="1" t="n">
        <f aca="false">C1*C2*C3*C4/(C5*C6*C7)</f>
        <v>0.05</v>
      </c>
    </row>
  </sheetData>
  <dataValidations count="1">
    <dataValidation allowBlank="true" errorStyle="stop" operator="between" showDropDown="false" showErrorMessage="false" showInputMessage="false" sqref="B1" type="list">
      <formula1>"Z1,Z2,Z3,Z4"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2024-04-14T04:38:08Z</dcterms:created>
  <dc:creator>openpyxl</dc:creator>
  <dc:description/>
  <dc:language>es-PE</dc:language>
  <cp:lastModifiedBy/>
  <dcterms:modified xsi:type="dcterms:W3CDTF">2024-04-13T23:40:38Z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