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mardell/Desktop/coal_plant_db/"/>
    </mc:Choice>
  </mc:AlternateContent>
  <xr:revisionPtr revIDLastSave="0" documentId="13_ncr:1_{6FB65E38-2108-6E40-B0D6-2B81D45AC0F2}" xr6:coauthVersionLast="44" xr6:coauthVersionMax="44" xr10:uidLastSave="{00000000-0000-0000-0000-000000000000}"/>
  <bookViews>
    <workbookView xWindow="0" yWindow="460" windowWidth="28720" windowHeight="16260" xr2:uid="{00000000-000D-0000-FFFF-FFFF00000000}"/>
  </bookViews>
  <sheets>
    <sheet name="inputs" sheetId="3" r:id="rId1"/>
    <sheet name="vis" sheetId="1" r:id="rId2"/>
    <sheet name="csv" sheetId="4" r:id="rId3"/>
    <sheet name="validation" sheetId="2" r:id="rId4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<sst xmlns="http://schemas.openxmlformats.org/spreadsheetml/2006/main" count="5722" uniqueCount="5602">
  <si>
    <t>AEP Generating Company</t>
  </si>
  <si>
    <t>Utility Name</t>
  </si>
  <si>
    <t>Plant Name</t>
  </si>
  <si>
    <t>Plant Balance</t>
  </si>
  <si>
    <t>Wisconsin Electric Power Co</t>
  </si>
  <si>
    <t>Wisconsin Public Service Corp</t>
  </si>
  <si>
    <t>Wisconsin Power &amp; Light Co</t>
  </si>
  <si>
    <t>Duke Energy Kentucky Inc</t>
  </si>
  <si>
    <t>Python</t>
  </si>
  <si>
    <t>Excel</t>
  </si>
  <si>
    <t>Utility</t>
  </si>
  <si>
    <t>MISO</t>
  </si>
  <si>
    <t>ISONE</t>
  </si>
  <si>
    <t>PJM</t>
  </si>
  <si>
    <t>CAISO</t>
  </si>
  <si>
    <t>ERCOT</t>
  </si>
  <si>
    <t>SPP</t>
  </si>
  <si>
    <t>Plant</t>
  </si>
  <si>
    <t>Select State(s)</t>
  </si>
  <si>
    <t>Select Market(s)</t>
  </si>
  <si>
    <t>Select Utility Name(s)</t>
  </si>
  <si>
    <t>Select Utility Type(s)</t>
  </si>
  <si>
    <t>Sierra Club Tool Filters</t>
  </si>
  <si>
    <t>2020 Vulnerable</t>
  </si>
  <si>
    <t>Retired</t>
  </si>
  <si>
    <t>Proposed</t>
  </si>
  <si>
    <t>Announced</t>
  </si>
  <si>
    <t>2025 Vulnerable</t>
  </si>
  <si>
    <t>2020 At Risk</t>
  </si>
  <si>
    <t>Select Category</t>
  </si>
  <si>
    <t>Enter Plant/Unit</t>
  </si>
  <si>
    <t>CSV Output</t>
  </si>
  <si>
    <t>Data Aggregation</t>
  </si>
  <si>
    <t>Select Row Level</t>
  </si>
  <si>
    <t>Unit/Subunit</t>
  </si>
  <si>
    <t>Technology</t>
  </si>
  <si>
    <t>State</t>
  </si>
  <si>
    <t>Data Sort</t>
  </si>
  <si>
    <t>Sort by</t>
  </si>
  <si>
    <t>Visualization Output</t>
  </si>
  <si>
    <t>Output Selections (select CSV or Visualization)</t>
  </si>
  <si>
    <t>Data Subsetting Selections</t>
  </si>
  <si>
    <t>Plant Specific Analysis Selections</t>
  </si>
  <si>
    <t>Select Format</t>
  </si>
  <si>
    <t>Define File Path</t>
  </si>
  <si>
    <t>~/Desktop/coal_db_outputs</t>
  </si>
  <si>
    <t>Cooperative</t>
  </si>
  <si>
    <t>Investor Owned</t>
  </si>
  <si>
    <t>Municipal</t>
  </si>
  <si>
    <t>Tate &amp; Lyle Ingredients Americas Inc</t>
  </si>
  <si>
    <t>AES Shady Point LLC</t>
  </si>
  <si>
    <t>Greenidge Generation Holdings LLC</t>
  </si>
  <si>
    <t>City of Abbeville - (SC)</t>
  </si>
  <si>
    <t>AES WR Ltd Partnership</t>
  </si>
  <si>
    <t>Ada Cogeneration Ltd Partnership</t>
  </si>
  <si>
    <t>A &amp; N Electric Coop</t>
  </si>
  <si>
    <t>Granite Ridge Energy LLC</t>
  </si>
  <si>
    <t>Agrilectric Power Partners Ltd</t>
  </si>
  <si>
    <t>Adrian Public Utilities Comm</t>
  </si>
  <si>
    <t>AERA Energy LLC</t>
  </si>
  <si>
    <t>AES Hawaii Inc</t>
  </si>
  <si>
    <t>CES Placerita Inc</t>
  </si>
  <si>
    <t>Agrium US Inc</t>
  </si>
  <si>
    <t>PowerSouth Energy Cooperative</t>
  </si>
  <si>
    <t>Albuquerque City of</t>
  </si>
  <si>
    <t>Alabama Power Co</t>
  </si>
  <si>
    <t>Alaska Electric Light&amp;Power Co</t>
  </si>
  <si>
    <t>Alaska Power and Telephone Co</t>
  </si>
  <si>
    <t>Alaska Village Elec Coop, Inc</t>
  </si>
  <si>
    <t>City of Akron</t>
  </si>
  <si>
    <t>City of Albany - (MO)</t>
  </si>
  <si>
    <t>Albertville Municipal Utilities Board</t>
  </si>
  <si>
    <t>Alaska Industrial Dev&amp;Exp Auth</t>
  </si>
  <si>
    <t>AGC Division of APG Inc</t>
  </si>
  <si>
    <t>Algonquin Windsor Locks LLC</t>
  </si>
  <si>
    <t>City of Alexandria - (MN)</t>
  </si>
  <si>
    <t>City of Alexandria - (LA)</t>
  </si>
  <si>
    <t>Brookfield Smoky Mountain Hydropower LLC</t>
  </si>
  <si>
    <t>City of Algona - (IA)</t>
  </si>
  <si>
    <t>Wolf Hollow I Power, LLC</t>
  </si>
  <si>
    <t>Cube Hydro Carolinas Yadkin</t>
  </si>
  <si>
    <t>Alice Falls Hydro, LLC</t>
  </si>
  <si>
    <t>Air Liquide Large Industries U S LP</t>
  </si>
  <si>
    <t>Allegheny Electric Coop Inc</t>
  </si>
  <si>
    <t>Air Liquide Large Industries U.S. LP</t>
  </si>
  <si>
    <t>Industrial Energy Applications Inc</t>
  </si>
  <si>
    <t>City of Alta - (IA)</t>
  </si>
  <si>
    <t>City of Altamont - (IL)</t>
  </si>
  <si>
    <t>Occidental Permian Ltd</t>
  </si>
  <si>
    <t>The Amalgamated Sugar Co</t>
  </si>
  <si>
    <t>Ameresco LFG I Inc</t>
  </si>
  <si>
    <t>Covanta Energy of Niagara LP</t>
  </si>
  <si>
    <t>Amana Society Service Co</t>
  </si>
  <si>
    <t>Amedee Gethrm Venture I LP</t>
  </si>
  <si>
    <t>Covanta Hempstead Company</t>
  </si>
  <si>
    <t>American Crystal Sugar Co</t>
  </si>
  <si>
    <t>BP America Inc</t>
  </si>
  <si>
    <t>American Hydro Power Company</t>
  </si>
  <si>
    <t>Illinois Power Generating Co</t>
  </si>
  <si>
    <t>Covanta Southeastern Connecticut Company</t>
  </si>
  <si>
    <t>Covanta Essex Company</t>
  </si>
  <si>
    <t>American Sugar Refining Inc.</t>
  </si>
  <si>
    <t>City of Ames - (IA)</t>
  </si>
  <si>
    <t>City of Amherst- (OH)</t>
  </si>
  <si>
    <t>American Bituminous Power LP</t>
  </si>
  <si>
    <t>Covanta Delaware Valley LP</t>
  </si>
  <si>
    <t>City of Anaheim - (CA)</t>
  </si>
  <si>
    <t>Anchorage Municipal Light and Power</t>
  </si>
  <si>
    <t>Anheuser-Busch Inc</t>
  </si>
  <si>
    <t>ANP Bellingham Energy Company LLC</t>
  </si>
  <si>
    <t>ANP Blackstone Energy Company LLC</t>
  </si>
  <si>
    <t>City of Anita - (IA)</t>
  </si>
  <si>
    <t>City of Ansley - (NE)</t>
  </si>
  <si>
    <t>City of Anthony - (KS)</t>
  </si>
  <si>
    <t>Arkansas River Power Authority</t>
  </si>
  <si>
    <t>Appalachian Power Co</t>
  </si>
  <si>
    <t>Appleton Coated LLC</t>
  </si>
  <si>
    <t>Applied Energy Inc</t>
  </si>
  <si>
    <t>Appomattox River Associates LP</t>
  </si>
  <si>
    <t>City of Arcadia - (WI)</t>
  </si>
  <si>
    <t>City of Arcanum - (OH)</t>
  </si>
  <si>
    <t>Archer Daniels Midland Co</t>
  </si>
  <si>
    <t>Aquenergy Systems Inc</t>
  </si>
  <si>
    <t>City of Argyle - (WI)</t>
  </si>
  <si>
    <t>Apollo Energy Corp</t>
  </si>
  <si>
    <t>Arizona Electric Pwr Coop Inc</t>
  </si>
  <si>
    <t>Arizona Public Service Co</t>
  </si>
  <si>
    <t>Arkansas Electric Coop Corp</t>
  </si>
  <si>
    <t>Entergy Arkansas LLC</t>
  </si>
  <si>
    <t>ARCO Products Co-Watson</t>
  </si>
  <si>
    <t>Village of Arnold - (NE)</t>
  </si>
  <si>
    <t>Atlanta Gift Mart LP</t>
  </si>
  <si>
    <t>City of Ashland - (KS)</t>
  </si>
  <si>
    <t>Total Petrochemicals USA Inc</t>
  </si>
  <si>
    <t>City of Aspen- (CO)</t>
  </si>
  <si>
    <t>Associated Electric Coop, Inc</t>
  </si>
  <si>
    <t>Atlantic Municipal Utilities</t>
  </si>
  <si>
    <t>Aurora Energy LLC</t>
  </si>
  <si>
    <t>Air Products &amp; Chemicals Inc</t>
  </si>
  <si>
    <t>Auburn Board of Public Works</t>
  </si>
  <si>
    <t>City of Augusta - (KS)</t>
  </si>
  <si>
    <t>Avalon Hydropower LLC</t>
  </si>
  <si>
    <t>Austin Energy</t>
  </si>
  <si>
    <t>City of Azusa</t>
  </si>
  <si>
    <t>B Braun Medical Inc</t>
  </si>
  <si>
    <t>Hays Energy, LLC</t>
  </si>
  <si>
    <t>City of Baldwin City- (KS)</t>
  </si>
  <si>
    <t>Bancroft Municipal Utilities</t>
  </si>
  <si>
    <t>Emera Maine</t>
  </si>
  <si>
    <t>BASF Corporation</t>
  </si>
  <si>
    <t>City of Banning - (CA)</t>
  </si>
  <si>
    <t>Baptist Memorial Hospital</t>
  </si>
  <si>
    <t>Bayswater Peaking Facility LLC</t>
  </si>
  <si>
    <t>Barrow Utils &amp; Elec Coop, Inc</t>
  </si>
  <si>
    <t>City of Barron - (WI)</t>
  </si>
  <si>
    <t>Barton Village, Inc</t>
  </si>
  <si>
    <t>Basin Electric Power Coop</t>
  </si>
  <si>
    <t>Basin Creek Power Services LLC</t>
  </si>
  <si>
    <t>BASF Corp</t>
  </si>
  <si>
    <t>Bay Windpower LLC</t>
  </si>
  <si>
    <t>Bassett Healthcare</t>
  </si>
  <si>
    <t>City of Bay City - (MI)</t>
  </si>
  <si>
    <t>SWG Colorado LLC</t>
  </si>
  <si>
    <t>Beaver City Corporation</t>
  </si>
  <si>
    <t>City of Beaver City - (NE)</t>
  </si>
  <si>
    <t>Town of Bedford - (VA)</t>
  </si>
  <si>
    <t>City of Belleville - (KS)</t>
  </si>
  <si>
    <t>City of Bellevue - (IA)</t>
  </si>
  <si>
    <t>City of Beloit - (KS)</t>
  </si>
  <si>
    <t>Beaver Falls Municipal Auth</t>
  </si>
  <si>
    <t>Berry Petroleum Co</t>
  </si>
  <si>
    <t>City of Benson - (MN)</t>
  </si>
  <si>
    <t>Town of Berlin - (MD)</t>
  </si>
  <si>
    <t>Berkshire Power Co LLC</t>
  </si>
  <si>
    <t>no name</t>
  </si>
  <si>
    <t>Big Creek Water Works Ltd</t>
  </si>
  <si>
    <t>Big Rivers Electric Corp</t>
  </si>
  <si>
    <t>Birchwood Power Partners LP</t>
  </si>
  <si>
    <t>Biomass One LP</t>
  </si>
  <si>
    <t>Black River Generation LLC</t>
  </si>
  <si>
    <t>Birch Power Co</t>
  </si>
  <si>
    <t>Biola University</t>
  </si>
  <si>
    <t>Black Creek Hydro Inc</t>
  </si>
  <si>
    <t>Town of Blackstone - (VA)</t>
  </si>
  <si>
    <t>Blind Canyon Aqua Ranch Inc</t>
  </si>
  <si>
    <t>Block Island Power Co</t>
  </si>
  <si>
    <t>City of Bloomfield - (IA)</t>
  </si>
  <si>
    <t>City of Blooming Prairie - (MN)</t>
  </si>
  <si>
    <t>Blue Canyon Windpower LLC</t>
  </si>
  <si>
    <t>Blue Earth Light &amp; Water</t>
  </si>
  <si>
    <t>Boise Packaging &amp; Newsprint LLC</t>
  </si>
  <si>
    <t>Boise-Kuna Irrigation District</t>
  </si>
  <si>
    <t>Bob Jones University</t>
  </si>
  <si>
    <t>ReEnergy Stratton LLC</t>
  </si>
  <si>
    <t>White Pine Electric Power LLC</t>
  </si>
  <si>
    <t>City of Bonners Ferry</t>
  </si>
  <si>
    <t>Boltonville Hydro Associates</t>
  </si>
  <si>
    <t>ReEnergy Ashland LLC</t>
  </si>
  <si>
    <t>ReEnergy Fort Fairfield LLC</t>
  </si>
  <si>
    <t>Boise White Paper LLC</t>
  </si>
  <si>
    <t>Boulder City of</t>
  </si>
  <si>
    <t>City of Bountiful</t>
  </si>
  <si>
    <t>Boott Hydropower Inc</t>
  </si>
  <si>
    <t>Bowersock Mills &amp; Power Co</t>
  </si>
  <si>
    <t>City of Bowie - (TX)</t>
  </si>
  <si>
    <t>Bowater Newport Coosa Pines Op</t>
  </si>
  <si>
    <t>City of Bowling Green - (OH)</t>
  </si>
  <si>
    <t>Phillips 66</t>
  </si>
  <si>
    <t>Brady Power Partners</t>
  </si>
  <si>
    <t>Brainerd Public Utilities</t>
  </si>
  <si>
    <t>Town of Braintree - (MA)</t>
  </si>
  <si>
    <t>Brazos Valley Energy</t>
  </si>
  <si>
    <t>Brazos Electric Power Coop Inc</t>
  </si>
  <si>
    <t>Brassua Hydroelectric LP</t>
  </si>
  <si>
    <t>City of Breese - (IL)</t>
  </si>
  <si>
    <t>Brigham City Corporation</t>
  </si>
  <si>
    <t>Bridgewater Power Co LP</t>
  </si>
  <si>
    <t>Bridgeport Energy LLC</t>
  </si>
  <si>
    <t>Bristol-Myers Squibb Co</t>
  </si>
  <si>
    <t>City of Broken Bow - (NE)</t>
  </si>
  <si>
    <t>City of Brooklyn - (IA)</t>
  </si>
  <si>
    <t>Brooklyn Navy Yard Cogen PLP</t>
  </si>
  <si>
    <t>Calpine Central LP</t>
  </si>
  <si>
    <t>Brownsville Public Utilities Board</t>
  </si>
  <si>
    <t>City of Bryan - (OH)</t>
  </si>
  <si>
    <t>City of Bryan - (TX)</t>
  </si>
  <si>
    <t>BT Capital</t>
  </si>
  <si>
    <t>Bucknell University</t>
  </si>
  <si>
    <t>City of Burbank Water and Power</t>
  </si>
  <si>
    <t>U S Bureau of Reclamation</t>
  </si>
  <si>
    <t>Buckeye Florida Ltd Partners</t>
  </si>
  <si>
    <t>City of Burlingame - (KS)</t>
  </si>
  <si>
    <t>City of Burlington Electric - (VT)</t>
  </si>
  <si>
    <t>City of Burlington - (KS)</t>
  </si>
  <si>
    <t>North American Energy Services</t>
  </si>
  <si>
    <t>Burrows Paper Corp</t>
  </si>
  <si>
    <t>City of Burwell - (NE)</t>
  </si>
  <si>
    <t>City of Bushnell - (IL)</t>
  </si>
  <si>
    <t>City of Butler - (MO)</t>
  </si>
  <si>
    <t>Baconton Power LLC</t>
  </si>
  <si>
    <t>Tesoro Refining &amp; Marketing Company LLC</t>
  </si>
  <si>
    <t>Tesoro Carson Refinery</t>
  </si>
  <si>
    <t>CalWind Resources Inc</t>
  </si>
  <si>
    <t>Cargill Inc</t>
  </si>
  <si>
    <t>Terra-Gen Operating Co-Wind</t>
  </si>
  <si>
    <t>Terra-Gen Operating Co-Geo</t>
  </si>
  <si>
    <t>Texas Big Spring, L.P.</t>
  </si>
  <si>
    <t>Calpine Corp</t>
  </si>
  <si>
    <t>Calpine Corp - Metcalf Energy Center</t>
  </si>
  <si>
    <t>California Dept of Corrections</t>
  </si>
  <si>
    <t>Cameron Ridge LLC</t>
  </si>
  <si>
    <t>Calpine Corp - Pastoria Energy Center</t>
  </si>
  <si>
    <t>Capitan Oil Pipeline Co</t>
  </si>
  <si>
    <t>Baytown Energy Center LLC</t>
  </si>
  <si>
    <t>Los Medanos Energy Center LLC</t>
  </si>
  <si>
    <t>Department of the Navy</t>
  </si>
  <si>
    <t>California Institute-Technology</t>
  </si>
  <si>
    <t>Central Arizona Water Conservation Dist</t>
  </si>
  <si>
    <t>Los Esteros Critical Energy Facility LLC</t>
  </si>
  <si>
    <t>Calpine Corp-King City</t>
  </si>
  <si>
    <t>Calpine Corp-Yuba City</t>
  </si>
  <si>
    <t>OLS Energy-Agnews Inc.</t>
  </si>
  <si>
    <t>Auburndale Peaker Energy Center LLC</t>
  </si>
  <si>
    <t>Gilroy Energy Center for Riverview</t>
  </si>
  <si>
    <t>Calpine Corp-Magic Valley</t>
  </si>
  <si>
    <t>Cambria CoGen Co</t>
  </si>
  <si>
    <t>City of Cambridge - (NE)</t>
  </si>
  <si>
    <t>Westbrook Energy Center</t>
  </si>
  <si>
    <t>Oneta Power LLC</t>
  </si>
  <si>
    <t>Decatur Energy Center LLC</t>
  </si>
  <si>
    <t>Village of Campbell - (NE)</t>
  </si>
  <si>
    <t>Calpine Corp - Hidalgo</t>
  </si>
  <si>
    <t>Calpine King City Cogen LLC</t>
  </si>
  <si>
    <t>Capitol District Energy Center</t>
  </si>
  <si>
    <t>Calpine Gilroy Cogen LP</t>
  </si>
  <si>
    <t>City of Carlyle - (IL)</t>
  </si>
  <si>
    <t>City of Carmi - (IL)</t>
  </si>
  <si>
    <t>Duke Energy Progress - (NC)</t>
  </si>
  <si>
    <t>Catawba County</t>
  </si>
  <si>
    <t>Carrollton Board of Public Wks</t>
  </si>
  <si>
    <t>Carson Cogeneration Co</t>
  </si>
  <si>
    <t>Carthage Energy LLC</t>
  </si>
  <si>
    <t>Mosaic Company</t>
  </si>
  <si>
    <t>Cargill Inc North America Sweetners</t>
  </si>
  <si>
    <t>City of Carthage - (MO)</t>
  </si>
  <si>
    <t>Carville Energy LLC</t>
  </si>
  <si>
    <t>Cascade Municipal Utilities</t>
  </si>
  <si>
    <t>City of Casey - (IL)</t>
  </si>
  <si>
    <t>Village of Cashton - (WI)</t>
  </si>
  <si>
    <t>Caterpillar Inc</t>
  </si>
  <si>
    <t>Caterpillar Financial Services</t>
  </si>
  <si>
    <t>Cedar Falls Utilities</t>
  </si>
  <si>
    <t>Celanese Acetate Corp</t>
  </si>
  <si>
    <t>Central Oregon Irrigation Dist</t>
  </si>
  <si>
    <t>CPKelco U S Inc</t>
  </si>
  <si>
    <t>City of Center - (CO)</t>
  </si>
  <si>
    <t>Central Hudson Gas &amp; Elec Corp</t>
  </si>
  <si>
    <t>California Dept. of Water Resources</t>
  </si>
  <si>
    <t>Central Iowa Power Cooperative</t>
  </si>
  <si>
    <t>Cleco Power LLC</t>
  </si>
  <si>
    <t>Central Nebraska Pub P&amp;I Dist</t>
  </si>
  <si>
    <t>Bunge North America East LLC</t>
  </si>
  <si>
    <t>City of Centralia - (WA)</t>
  </si>
  <si>
    <t>Florida Power Development</t>
  </si>
  <si>
    <t>Central Michigan University</t>
  </si>
  <si>
    <t>Cinergy Power Generation Serv</t>
  </si>
  <si>
    <t>Chambers Cogeneration LP</t>
  </si>
  <si>
    <t>Borough of Chambersburg</t>
  </si>
  <si>
    <t>City of Chanute</t>
  </si>
  <si>
    <t>Channel Energy Center LLC</t>
  </si>
  <si>
    <t>City of Chappell - (NE)</t>
  </si>
  <si>
    <t>City of Chaska - (MN)</t>
  </si>
  <si>
    <t>PUD No 1 of Chelan County</t>
  </si>
  <si>
    <t>Ticona Polymers Inc</t>
  </si>
  <si>
    <t>Chevron USA Inc-El Segundo</t>
  </si>
  <si>
    <t>Island Energy Services</t>
  </si>
  <si>
    <t>Chevron Oronite Co LLC</t>
  </si>
  <si>
    <t>Chevron USA Inc</t>
  </si>
  <si>
    <t>Cheyenne Light Fuel &amp; Power d/b/a Black Hills Energy</t>
  </si>
  <si>
    <t>Metro Wtr Recl Dist Grtr Chi</t>
  </si>
  <si>
    <t>DTE San Diego COGEN Inc.</t>
  </si>
  <si>
    <t>City of Chicopee - (MA)</t>
  </si>
  <si>
    <t>Chillicothe Municipal Utils</t>
  </si>
  <si>
    <t>Crystal Springs Hydro Elec LP</t>
  </si>
  <si>
    <t>Chugach Electric Assn Inc</t>
  </si>
  <si>
    <t>Duke Energy Ohio Inc</t>
  </si>
  <si>
    <t>Choctaw Generation L.P, L.L.L.P.</t>
  </si>
  <si>
    <t>Citizens Thermal Energy</t>
  </si>
  <si>
    <t>Puna Geothermal Venture</t>
  </si>
  <si>
    <t>PUD No 1 of Clark County - (WA)</t>
  </si>
  <si>
    <t>Citrus World Inc</t>
  </si>
  <si>
    <t>CHI-West Inc</t>
  </si>
  <si>
    <t>FreePort-McMoRan-Corp-Chino Mines</t>
  </si>
  <si>
    <t>CHI West Inc</t>
  </si>
  <si>
    <t>Clark University</t>
  </si>
  <si>
    <t>Clarksdale Public Utilities</t>
  </si>
  <si>
    <t>City of Clay Center - (KS)</t>
  </si>
  <si>
    <t>Cleveland Electric Illum Co</t>
  </si>
  <si>
    <t>City of Cleveland - (OH)</t>
  </si>
  <si>
    <t>Co-Generation Co</t>
  </si>
  <si>
    <t>BF ATL Realty Services LLC</t>
  </si>
  <si>
    <t>Cleveland Cliffs Inc</t>
  </si>
  <si>
    <t>Village of Clinton - (MI)</t>
  </si>
  <si>
    <t>Cloverland Electric Co-op</t>
  </si>
  <si>
    <t>CMS Generation Operating LLC</t>
  </si>
  <si>
    <t>CMS Generation Operating Co II</t>
  </si>
  <si>
    <t>CMS Generation MI Power LLC</t>
  </si>
  <si>
    <t>Coalinga Cogeneration Co</t>
  </si>
  <si>
    <t>EFS Cogen Holdings I LLC</t>
  </si>
  <si>
    <t>City of Coffeyville - (KS)</t>
  </si>
  <si>
    <t>City of Coggon - (IA)</t>
  </si>
  <si>
    <t>City of Colby - (KS)</t>
  </si>
  <si>
    <t>Co-Gen II</t>
  </si>
  <si>
    <t>Collins Pine Co</t>
  </si>
  <si>
    <t>City of Colorado Springs - (CO)</t>
  </si>
  <si>
    <t>Colorado River Indian Irr Proj</t>
  </si>
  <si>
    <t>Desert View Power Inc</t>
  </si>
  <si>
    <t>City of Colton - (CA)</t>
  </si>
  <si>
    <t>City of Columbia - (MO)</t>
  </si>
  <si>
    <t>Columbus Southern Power Co</t>
  </si>
  <si>
    <t>City of Columbus - (OH)</t>
  </si>
  <si>
    <t>Hewlett-Packard Company</t>
  </si>
  <si>
    <t>Town of Concord - (MA)</t>
  </si>
  <si>
    <t>Conemaugh Hydro Station</t>
  </si>
  <si>
    <t>Constellation Power Source Gen</t>
  </si>
  <si>
    <t>Cokenergy Inc</t>
  </si>
  <si>
    <t>Connecticut Mun Elec Engy Coop</t>
  </si>
  <si>
    <t>Commonwealth Chesapeake Co LLC</t>
  </si>
  <si>
    <t>Phillips 66 Company</t>
  </si>
  <si>
    <t>Cordova Energy Co LLC</t>
  </si>
  <si>
    <t>Colstrip Energy LP</t>
  </si>
  <si>
    <t>Ingredion Inc - Illinois</t>
  </si>
  <si>
    <t>Consolidated Edison Co-NY Inc</t>
  </si>
  <si>
    <t>Consolidated Water Power Co</t>
  </si>
  <si>
    <t>Consumers Energy Co</t>
  </si>
  <si>
    <t>Conoco Inc &amp; BP Amoco</t>
  </si>
  <si>
    <t>Converse Energy Inc</t>
  </si>
  <si>
    <t>Conway Corporation</t>
  </si>
  <si>
    <t>CONSOL Energy Inc</t>
  </si>
  <si>
    <t>City of Coon Rapids</t>
  </si>
  <si>
    <t>Copper Valley Elec Assn, Inc</t>
  </si>
  <si>
    <t>Ingredion Inc - Stockton</t>
  </si>
  <si>
    <t>Corn Belt Power Coop</t>
  </si>
  <si>
    <t>City of Corning - (IA)</t>
  </si>
  <si>
    <t>Colton Power LP</t>
  </si>
  <si>
    <t>Corpus Christi Cogeneration LLC</t>
  </si>
  <si>
    <t>Anderson Power Products</t>
  </si>
  <si>
    <t>Cornell Hydro</t>
  </si>
  <si>
    <t>Coso Operating Co LLC</t>
  </si>
  <si>
    <t>Cottonwood Energy Co LP</t>
  </si>
  <si>
    <t>Cox Interior Inc</t>
  </si>
  <si>
    <t>Ingredion Inc - Winston Salem</t>
  </si>
  <si>
    <t>Covanta Fairfax Inc</t>
  </si>
  <si>
    <t>NAES Corp</t>
  </si>
  <si>
    <t>New Martinsville Hannibal Hydro</t>
  </si>
  <si>
    <t>Covanta Energy Co</t>
  </si>
  <si>
    <t>Covanta Union Operations LLC</t>
  </si>
  <si>
    <t>PUD No 1 of Cowlitz County</t>
  </si>
  <si>
    <t>Covanta Lancaster Inc</t>
  </si>
  <si>
    <t>Covanta Warren Energy Resource Co LP</t>
  </si>
  <si>
    <t>Crockett Cogeneration</t>
  </si>
  <si>
    <t>Crestwood Corp</t>
  </si>
  <si>
    <t>Covanta Bristol Inc</t>
  </si>
  <si>
    <t>Covanta Marion Inc</t>
  </si>
  <si>
    <t>Covanta Lake Inc</t>
  </si>
  <si>
    <t>Covanta Babylon Inc</t>
  </si>
  <si>
    <t>Covanta Onondega LP</t>
  </si>
  <si>
    <t>Covanta Alexandria/Arlington</t>
  </si>
  <si>
    <t>Covanta Indianapolis Inc</t>
  </si>
  <si>
    <t>Covanta Stanislaus Inc</t>
  </si>
  <si>
    <t>City of Crete</t>
  </si>
  <si>
    <t>Crisp County Power Comm</t>
  </si>
  <si>
    <t>Cutrale Citrus Juices USA Inc</t>
  </si>
  <si>
    <t>City of Croswell - (MI)</t>
  </si>
  <si>
    <t>Crotched Mt Rehab Ctr Inc</t>
  </si>
  <si>
    <t>Coram Energy, LLC</t>
  </si>
  <si>
    <t>Georgia-Pacific LLC</t>
  </si>
  <si>
    <t>City of Crystal Falls</t>
  </si>
  <si>
    <t>Town of Culpeper- (VA)</t>
  </si>
  <si>
    <t>City of Cumberland - (WI)</t>
  </si>
  <si>
    <t>CII Carbon LLC</t>
  </si>
  <si>
    <t>City of Curtis - (NE)</t>
  </si>
  <si>
    <t>City of Cushing - (OK)</t>
  </si>
  <si>
    <t>City of Cuyahoga Falls - (OH)</t>
  </si>
  <si>
    <t>D/R Hydro Co</t>
  </si>
  <si>
    <t>Dahlberg Light &amp; Power Co</t>
  </si>
  <si>
    <t>Dairyland Power Coop</t>
  </si>
  <si>
    <t>Western Power &amp; Steam Inc</t>
  </si>
  <si>
    <t>Dahowa Hydro</t>
  </si>
  <si>
    <t>Dalton Utilities</t>
  </si>
  <si>
    <t>Dane County Public Works</t>
  </si>
  <si>
    <t>Dakota Magic Casino</t>
  </si>
  <si>
    <t>City of Danville - (VA)</t>
  </si>
  <si>
    <t>Dartmouth College</t>
  </si>
  <si>
    <t>City of David City</t>
  </si>
  <si>
    <t>City of Dayton - (IA)</t>
  </si>
  <si>
    <t>Dayton Power &amp; Light Co</t>
  </si>
  <si>
    <t>Dean Machinery</t>
  </si>
  <si>
    <t>Dearborn Industrial Gen Inc</t>
  </si>
  <si>
    <t>Aniak Light &amp; Power Co Inc</t>
  </si>
  <si>
    <t>Casco Bay Energy Co LLC</t>
  </si>
  <si>
    <t>Haw River Hydro Co</t>
  </si>
  <si>
    <t>Deer Park Energy Center</t>
  </si>
  <si>
    <t>Delano Municipal Utilities</t>
  </si>
  <si>
    <t>Delta Energy Center LLC</t>
  </si>
  <si>
    <t>Domtar Industries Inc</t>
  </si>
  <si>
    <t>City of Denison - (IA)</t>
  </si>
  <si>
    <t>City of Denton - (TX)</t>
  </si>
  <si>
    <t>Equistar Chemicals LP</t>
  </si>
  <si>
    <t>Denver City &amp; County of</t>
  </si>
  <si>
    <t>Delaware Electric Cooperative</t>
  </si>
  <si>
    <t>Delaware Municipal Electric Corp</t>
  </si>
  <si>
    <t>Des Moines Metro WRF</t>
  </si>
  <si>
    <t>Desert Water Agency</t>
  </si>
  <si>
    <t>City of Deshler - (NE)</t>
  </si>
  <si>
    <t>DTE Electric Company</t>
  </si>
  <si>
    <t>City of Detroit Lakes - (MN)</t>
  </si>
  <si>
    <t>City of Dike</t>
  </si>
  <si>
    <t>Denver City &amp; County-Foothills</t>
  </si>
  <si>
    <t>Dinwiddie Power Inc</t>
  </si>
  <si>
    <t>Douglas County</t>
  </si>
  <si>
    <t>Dittmer, Harold</t>
  </si>
  <si>
    <t>Devon Energy Production Co</t>
  </si>
  <si>
    <t>Dominion Energy Nuclear Conn Inc</t>
  </si>
  <si>
    <t>Dodge Falls Associates LP</t>
  </si>
  <si>
    <t>Woodland Pulp LLC</t>
  </si>
  <si>
    <t>Dominion Energy Inc</t>
  </si>
  <si>
    <t>Elwood Energy LLC</t>
  </si>
  <si>
    <t>Dynegy</t>
  </si>
  <si>
    <t>American Sugar Refining, Inc.</t>
  </si>
  <si>
    <t>AES Ohio Generation LLC</t>
  </si>
  <si>
    <t>Doswell Ltd Partnership</t>
  </si>
  <si>
    <t>Dunbarton Energy Partners LP</t>
  </si>
  <si>
    <t>Drummond Company, Inc.</t>
  </si>
  <si>
    <t>PUD No 1 of Douglas County</t>
  </si>
  <si>
    <t>City of Dover - (DE)</t>
  </si>
  <si>
    <t>City of Dover - (OH)</t>
  </si>
  <si>
    <t>Dow Chemical Co</t>
  </si>
  <si>
    <t>Dow Chemical Co - St Charles</t>
  </si>
  <si>
    <t>Dow Chemical Company-Oyster Creek VIII</t>
  </si>
  <si>
    <t>Dry Creek LLC</t>
  </si>
  <si>
    <t>Duke Energy Carolinas, LLC</t>
  </si>
  <si>
    <t>DuPage County</t>
  </si>
  <si>
    <t>Targa Midstream Services LP</t>
  </si>
  <si>
    <t>Dynegy Inc</t>
  </si>
  <si>
    <t>CCI Roseton LLC</t>
  </si>
  <si>
    <t>Dynegy Midwest Generation Inc</t>
  </si>
  <si>
    <t>ExxonMobil Oil Corp</t>
  </si>
  <si>
    <t>City of Durant - (IA)</t>
  </si>
  <si>
    <t>E F Kenilworth LLC</t>
  </si>
  <si>
    <t>E I Colton LLC</t>
  </si>
  <si>
    <t>EF Oxnard, LLC</t>
  </si>
  <si>
    <t>City of Earlville - (IA)</t>
  </si>
  <si>
    <t>East Bay Municipal Util Dist</t>
  </si>
  <si>
    <t>Eastern Conn Res Recvy Auth</t>
  </si>
  <si>
    <t>East Kentucky Power Coop, Inc</t>
  </si>
  <si>
    <t>Eastman Chemical Co-TN Ops</t>
  </si>
  <si>
    <t>Rousselot Inc</t>
  </si>
  <si>
    <t>RED-Rochester, LLC</t>
  </si>
  <si>
    <t>Easton Utilities Comm</t>
  </si>
  <si>
    <t>Ebensburg Power Co</t>
  </si>
  <si>
    <t>Desert Star Energy Center SDG&amp;E</t>
  </si>
  <si>
    <t>El Paso Electric Co</t>
  </si>
  <si>
    <t>Eldridge City Utilities</t>
  </si>
  <si>
    <t>Electric Energy Inc</t>
  </si>
  <si>
    <t>Ennis Power Company LLC</t>
  </si>
  <si>
    <t>City of Elk River</t>
  </si>
  <si>
    <t>Town of Elkton</t>
  </si>
  <si>
    <t>City of Ellinwood - (KS)</t>
  </si>
  <si>
    <t>Empire Hydro Partners</t>
  </si>
  <si>
    <t>City of Elroy - (WI)</t>
  </si>
  <si>
    <t>City of Emerson - (NE)</t>
  </si>
  <si>
    <t>Empire District Electric Co</t>
  </si>
  <si>
    <t>Entergy Corp</t>
  </si>
  <si>
    <t>Encina Joint Powers Authority</t>
  </si>
  <si>
    <t>EDF Renewable Services Inc</t>
  </si>
  <si>
    <t>Erie Boulevard Hydropower LP</t>
  </si>
  <si>
    <t>City of Ephraim - (UT)</t>
  </si>
  <si>
    <t>City of Erie - (KS)</t>
  </si>
  <si>
    <t>Erie Coke Corp</t>
  </si>
  <si>
    <t>City of Escondido - (CA)</t>
  </si>
  <si>
    <t>Erving Paper Mills Inc</t>
  </si>
  <si>
    <t>City of Estherville - (IA)</t>
  </si>
  <si>
    <t>Eugene Water &amp; Electric Board</t>
  </si>
  <si>
    <t>ESI Vansycle Partners LP</t>
  </si>
  <si>
    <t>Entergy Nuclear Indian Point 2</t>
  </si>
  <si>
    <t>Entergy Nuclear Indian Point 3</t>
  </si>
  <si>
    <t>Exelon Power</t>
  </si>
  <si>
    <t>ESOCO Orrington LLC</t>
  </si>
  <si>
    <t>Exxon Mobil Corp</t>
  </si>
  <si>
    <t>Exxon Mobil Refining and Supply Co.</t>
  </si>
  <si>
    <t>City of Fairfax - (MN)</t>
  </si>
  <si>
    <t>City of Fairfield- (IL)</t>
  </si>
  <si>
    <t>Farmers Electric Coop - (IA)</t>
  </si>
  <si>
    <t>Fall River Rural Elec Coop Inc</t>
  </si>
  <si>
    <t>City of Falls City - (NE)</t>
  </si>
  <si>
    <t>City of Farmer City - (IL)</t>
  </si>
  <si>
    <t>Farmer's Irrigation District</t>
  </si>
  <si>
    <t>City of Farmington - (NM)</t>
  </si>
  <si>
    <t>City of Farmington - (MO)</t>
  </si>
  <si>
    <t>Farmington River Power Company</t>
  </si>
  <si>
    <t>City of Fayette - (MO)</t>
  </si>
  <si>
    <t>Fayetteville Public Works Commission</t>
  </si>
  <si>
    <t>Federated Rural Electric Assn</t>
  </si>
  <si>
    <t>City of Fennimore - (WI)</t>
  </si>
  <si>
    <t>Mink Creek Hydro Entity</t>
  </si>
  <si>
    <t>Benson Power, LLC.</t>
  </si>
  <si>
    <t>FPL Energy Upton Wind LP</t>
  </si>
  <si>
    <t>Falls Creek Hydroelectric Project LP</t>
  </si>
  <si>
    <t>First National Bank-Commerce</t>
  </si>
  <si>
    <t>City of Flora - (IL)</t>
  </si>
  <si>
    <t>Flint Hills Resources Corpus Christi LLC</t>
  </si>
  <si>
    <t>Equilon Enterprises LLC</t>
  </si>
  <si>
    <t>Florida Keys El Coop Assn, Inc</t>
  </si>
  <si>
    <t>Florida Power &amp; Light Co</t>
  </si>
  <si>
    <t>Duke Energy Florida, LLC</t>
  </si>
  <si>
    <t>Fort Miller Associates</t>
  </si>
  <si>
    <t>FirstEnergy Generation Corp</t>
  </si>
  <si>
    <t>Ford Hydro Ltd Partnership</t>
  </si>
  <si>
    <t>Exxon Mobil Production Co</t>
  </si>
  <si>
    <t>Formosa Plastics Corp</t>
  </si>
  <si>
    <t>Florida Municipal Power Agency</t>
  </si>
  <si>
    <t>Fortistar LLC</t>
  </si>
  <si>
    <t>City of Forest City- (IA)</t>
  </si>
  <si>
    <t>Georgia-Pacific Consumer Operations LLC</t>
  </si>
  <si>
    <t>FPL Energy Vansycle LLC</t>
  </si>
  <si>
    <t>City of Fort Pierre - (SD)</t>
  </si>
  <si>
    <t>Fort Pierce Utilities Authority</t>
  </si>
  <si>
    <t>Fountain Valley Power LLC</t>
  </si>
  <si>
    <t>Foss Manufacturing Company LLC</t>
  </si>
  <si>
    <t>Foster Wheeler Power Sys Inc</t>
  </si>
  <si>
    <t>Foster Wheeler Martinez Inc</t>
  </si>
  <si>
    <t>Ergon Refining Inc</t>
  </si>
  <si>
    <t>Fox Metro Water Reclamation</t>
  </si>
  <si>
    <t>Marcus Hook Energy LP</t>
  </si>
  <si>
    <t>Town of Edenton - (NC)</t>
  </si>
  <si>
    <t>City of Franklin - (VA)</t>
  </si>
  <si>
    <t>City of Franklin - (NE)</t>
  </si>
  <si>
    <t>Franklin Heating Station</t>
  </si>
  <si>
    <t>Freestone Power Generation LLC</t>
  </si>
  <si>
    <t>Village of Freeburg - (IL)</t>
  </si>
  <si>
    <t>Village of Freeport - (NY)</t>
  </si>
  <si>
    <t>City of Fremont - (NE)</t>
  </si>
  <si>
    <t>French Paper Co</t>
  </si>
  <si>
    <t>Fresno Power Investors LP</t>
  </si>
  <si>
    <t>Fresno Cogen Inc</t>
  </si>
  <si>
    <t>Fulcrum Inc</t>
  </si>
  <si>
    <t>Ft Worth City of</t>
  </si>
  <si>
    <t>RISEC Operating Services</t>
  </si>
  <si>
    <t>Cherokee County Cogen Partners LLC</t>
  </si>
  <si>
    <t>Rensselaer Generating LLC</t>
  </si>
  <si>
    <t>City of Fulton - (MO)</t>
  </si>
  <si>
    <t>FPL Energy Hancock County Wind, LLC</t>
  </si>
  <si>
    <t>NextEra Energy Seabrook LLC</t>
  </si>
  <si>
    <t>Green Mountain Storage, LLC</t>
  </si>
  <si>
    <t>FPL Energy Meyersdale Windpower LLC</t>
  </si>
  <si>
    <t>Evanston Board of Education</t>
  </si>
  <si>
    <t>Gainesville Regional Utilities</t>
  </si>
  <si>
    <t>City of Galion</t>
  </si>
  <si>
    <t>Galena Electric Utility</t>
  </si>
  <si>
    <t>City of Gallatin - (MO)</t>
  </si>
  <si>
    <t>City of Gardner - (KS)</t>
  </si>
  <si>
    <t>Garkane Energy Coop, Inc</t>
  </si>
  <si>
    <t>City of Garland - (TX)</t>
  </si>
  <si>
    <t>City of Garnett - (KS)</t>
  </si>
  <si>
    <t>Garwin McNeilus</t>
  </si>
  <si>
    <t>Buckeye Power, Inc</t>
  </si>
  <si>
    <t>Gas Recovery Services-IL Inc</t>
  </si>
  <si>
    <t>Gay &amp; Robinson Inc</t>
  </si>
  <si>
    <t>Temple-Inland Corp</t>
  </si>
  <si>
    <t>General Electric Aircraft Engines</t>
  </si>
  <si>
    <t>General Electric Capital Corp</t>
  </si>
  <si>
    <t>Tata Chemicals Partners</t>
  </si>
  <si>
    <t>General Electric Co</t>
  </si>
  <si>
    <t>Aclara Meters LLC</t>
  </si>
  <si>
    <t>General Mills Inc</t>
  </si>
  <si>
    <t>City of Geneseo - (IL)</t>
  </si>
  <si>
    <t>City of Geneva- (IL)</t>
  </si>
  <si>
    <t>Village of Genoa - (OH)</t>
  </si>
  <si>
    <t>Georgia-Pacific Consr Prods LP-Savannah</t>
  </si>
  <si>
    <t>Georgia-Pacific Consr Prods LP-Naheola</t>
  </si>
  <si>
    <t>Georgia Power Co</t>
  </si>
  <si>
    <t>Geysers Power Co LLC</t>
  </si>
  <si>
    <t>Georgia-Pacific Monticello LLC</t>
  </si>
  <si>
    <t>GP Big Island LLC</t>
  </si>
  <si>
    <t>CITGO Petroleum Corp</t>
  </si>
  <si>
    <t>Georgia-Pacific Cedar Springs LLC</t>
  </si>
  <si>
    <t>Axiall Corp</t>
  </si>
  <si>
    <t>Gilberton Power Co</t>
  </si>
  <si>
    <t>The Gillette Company</t>
  </si>
  <si>
    <t>General Motors Corp-Warren</t>
  </si>
  <si>
    <t>City of Girard - (KS)</t>
  </si>
  <si>
    <t>Calpine Corporation</t>
  </si>
  <si>
    <t>Glencoe Light &amp; Power Comm</t>
  </si>
  <si>
    <t>City of Glendale - (CA)</t>
  </si>
  <si>
    <t>Hawkeye Energy Greenport LLC</t>
  </si>
  <si>
    <t>Golden Spread Electric Cooperative, Inc</t>
  </si>
  <si>
    <t>Golden Valley Elec Assn Inc</t>
  </si>
  <si>
    <t>City of Gonzales - (TX)</t>
  </si>
  <si>
    <t>City of Goodland - (KS)</t>
  </si>
  <si>
    <t>Goodyear Tire &amp; Rubber Co</t>
  </si>
  <si>
    <t>Gowrie Municipal Utilities</t>
  </si>
  <si>
    <t>City of Graettinger - (IA)</t>
  </si>
  <si>
    <t>City of Grafton - (ND)</t>
  </si>
  <si>
    <t>Graphic Packaging Corp</t>
  </si>
  <si>
    <t>City of Grand Haven - (MI)</t>
  </si>
  <si>
    <t>City of Grand Junction - (IA)</t>
  </si>
  <si>
    <t>City of Grand Marais - (MN)</t>
  </si>
  <si>
    <t>Grand River Dam Authority</t>
  </si>
  <si>
    <t>City of Granite Falls - (MN)</t>
  </si>
  <si>
    <t>Gray County Wind Energy LLC</t>
  </si>
  <si>
    <t>Grays Ferry Cogen Partnership</t>
  </si>
  <si>
    <t>Great River Energy</t>
  </si>
  <si>
    <t>Great Lakes Hydro America LLC</t>
  </si>
  <si>
    <t>Green Country OP Services LLC</t>
  </si>
  <si>
    <t>Green Mountain Power Corp</t>
  </si>
  <si>
    <t>City of Greenfield - (IA)</t>
  </si>
  <si>
    <t>Village of Greenport - (NY)</t>
  </si>
  <si>
    <t>City of Greenville - (TX)</t>
  </si>
  <si>
    <t>Greenwood Utilities Comm</t>
  </si>
  <si>
    <t>Gregory Power Partners LP</t>
  </si>
  <si>
    <t>MRP San Joaquin Energy LLC.</t>
  </si>
  <si>
    <t>Sharp Grossmont Hospital</t>
  </si>
  <si>
    <t>Grundy Center Mun Light &amp; Power</t>
  </si>
  <si>
    <t>Guadalupe Blanco River Authority</t>
  </si>
  <si>
    <t>Gulf Power Co</t>
  </si>
  <si>
    <t>Gwitchyaa Zhee Utility Co</t>
  </si>
  <si>
    <t>Great Lakes Tissue Co</t>
  </si>
  <si>
    <t>NRG Energy Center Dover LLC</t>
  </si>
  <si>
    <t>Hermiston Power Partnership</t>
  </si>
  <si>
    <t>City of Halstad - (MN)</t>
  </si>
  <si>
    <t>City of Hamilton - (OH)</t>
  </si>
  <si>
    <t>International Paper Co</t>
  </si>
  <si>
    <t>Handsome Lake Energy LLC</t>
  </si>
  <si>
    <t>Harbert Power, LLC</t>
  </si>
  <si>
    <t>Hardee Power Partners Ltd</t>
  </si>
  <si>
    <t>Harlan Municipal Utilities - (IA)</t>
  </si>
  <si>
    <t>Hartford Steam Co</t>
  </si>
  <si>
    <t>Harrisburg Authority</t>
  </si>
  <si>
    <t>City of Harrisonburg - (VA)</t>
  </si>
  <si>
    <t>City of Hart Hydro - (MI)</t>
  </si>
  <si>
    <t>City of Hastings - (NE)</t>
  </si>
  <si>
    <t>Hastings Lock &amp; Dam</t>
  </si>
  <si>
    <t>Hawaii Electric Light Co Inc</t>
  </si>
  <si>
    <t>Hawkeye Power Partners LLC</t>
  </si>
  <si>
    <t>Harbor Cogeneration Co.</t>
  </si>
  <si>
    <t>Sprague Hydro LLC</t>
  </si>
  <si>
    <t>Hazelton/Wilson Joint Venture</t>
  </si>
  <si>
    <t>Heber Light &amp; Power Company</t>
  </si>
  <si>
    <t>Henderson City Utility Comm</t>
  </si>
  <si>
    <t>Hendricks Regional Health</t>
  </si>
  <si>
    <t>PInova Inc</t>
  </si>
  <si>
    <t>City of Herington - (KS)</t>
  </si>
  <si>
    <t>Hermiston Generating Co LP</t>
  </si>
  <si>
    <t>HYPOWER INC</t>
  </si>
  <si>
    <t>Hibbing Public Utilities Comm</t>
  </si>
  <si>
    <t>FPLE High Winds, LLC</t>
  </si>
  <si>
    <t>City of Higginsville - (MO)</t>
  </si>
  <si>
    <t>City of Highland</t>
  </si>
  <si>
    <t>High Shoals Hydro</t>
  </si>
  <si>
    <t>City of Hill City</t>
  </si>
  <si>
    <t>City of Hillsboro - (ND)</t>
  </si>
  <si>
    <t>Hillsdale Board of Public Wks</t>
  </si>
  <si>
    <t>Hillsborough County</t>
  </si>
  <si>
    <t>Hillman Power Co</t>
  </si>
  <si>
    <t>CSL Behring LLC</t>
  </si>
  <si>
    <t>Hofstra University</t>
  </si>
  <si>
    <t>Hoge Lumber Co</t>
  </si>
  <si>
    <t>City of Hoisington - (KS)</t>
  </si>
  <si>
    <t>Hoffer Plastics</t>
  </si>
  <si>
    <t>Holland Energy LLC</t>
  </si>
  <si>
    <t>City of Holland</t>
  </si>
  <si>
    <t>Hollingworth &amp; Vose Co</t>
  </si>
  <si>
    <t>Town of Holly - (CO)</t>
  </si>
  <si>
    <t>City of Holton - (KS)</t>
  </si>
  <si>
    <t>Holy Cross Electric Assn, Inc</t>
  </si>
  <si>
    <t>City of Holyoke Gas and Electric Dept.</t>
  </si>
  <si>
    <t>Fox Islands Electric Coop, Inc</t>
  </si>
  <si>
    <t>Homestretch Geothermal LLC</t>
  </si>
  <si>
    <t>Humboldt Bay Mun Water Dist</t>
  </si>
  <si>
    <t>City of Homestead - (FL)</t>
  </si>
  <si>
    <t>City of Hingham - (MA)</t>
  </si>
  <si>
    <t>Hull Municipal Light Plant</t>
  </si>
  <si>
    <t>City of Hopkinton - (IA)</t>
  </si>
  <si>
    <t>Horseshoe Bend Hydroelectric Co</t>
  </si>
  <si>
    <t>Terrebonne Parish Consol Gov't</t>
  </si>
  <si>
    <t>Hunterdon Cogeneration LP</t>
  </si>
  <si>
    <t>City of Hudson - (OH)</t>
  </si>
  <si>
    <t>Town of Hudson - (MA)</t>
  </si>
  <si>
    <t>City of Hugoton - (KS)</t>
  </si>
  <si>
    <t>Huntington Resource Recovery</t>
  </si>
  <si>
    <t>Hurricane City Power</t>
  </si>
  <si>
    <t>Hutchinson Utilities Comm</t>
  </si>
  <si>
    <t>Hydro Technology Systems Inc</t>
  </si>
  <si>
    <t>Inland Empire Energy Ctr LLC</t>
  </si>
  <si>
    <t>IES Utilities, Inc</t>
  </si>
  <si>
    <t>City of Idaho Falls - (ID)</t>
  </si>
  <si>
    <t>I-N-N Electric Coop, Inc</t>
  </si>
  <si>
    <t>Idaho Power Co</t>
  </si>
  <si>
    <t>Illinois Electricial Gen Partn</t>
  </si>
  <si>
    <t>Illinois Rural Electric Coop</t>
  </si>
  <si>
    <t>International Paper Co-Riegelwood</t>
  </si>
  <si>
    <t>Imperial Irrigation District</t>
  </si>
  <si>
    <t>City of Independence - (MO)</t>
  </si>
  <si>
    <t>Indiana Municipal Power Agency</t>
  </si>
  <si>
    <t>Indeck-Yerkes Ltd Partnership</t>
  </si>
  <si>
    <t>Indeck-Oswego Ltd Partnership</t>
  </si>
  <si>
    <t>Indeck-Energy Serv Silver Spg</t>
  </si>
  <si>
    <t>Indeck-Olean Ltd Partnership</t>
  </si>
  <si>
    <t>Indeck-Corinth Ltd Partnership</t>
  </si>
  <si>
    <t>Hoosier Energy R E C, Inc</t>
  </si>
  <si>
    <t>Indiana-Kentucky Electric Corp</t>
  </si>
  <si>
    <t>Indianapolis Power &amp; Light Co</t>
  </si>
  <si>
    <t>Indianola Municipal Utilities</t>
  </si>
  <si>
    <t>Illinois Municipal Elec Agency</t>
  </si>
  <si>
    <t>IPT SRI Cogeneration Inc</t>
  </si>
  <si>
    <t>Bucksport Generation LLC</t>
  </si>
  <si>
    <t>IPC-Mansfield Mill</t>
  </si>
  <si>
    <t>Indiana Michigan Power Co</t>
  </si>
  <si>
    <t>Indian River Operations Inc</t>
  </si>
  <si>
    <t>Indiana University of Penn</t>
  </si>
  <si>
    <t>Intermountain Rural Elec Assn</t>
  </si>
  <si>
    <t>International Bound &amp; Wtr Comm</t>
  </si>
  <si>
    <t>International Paper</t>
  </si>
  <si>
    <t>IPC-Ticonderoga</t>
  </si>
  <si>
    <t>Hampshire Paper Co Inc</t>
  </si>
  <si>
    <t>Hydrodynamics Inc</t>
  </si>
  <si>
    <t>Inter-Power/AhlCon Partners, L.P.</t>
  </si>
  <si>
    <t>International Paper Co-Vicksbg</t>
  </si>
  <si>
    <t>Mosaic Fertilizer LLC</t>
  </si>
  <si>
    <t>International Paper Co-GT Mill</t>
  </si>
  <si>
    <t>International Paper Co-Riverdl</t>
  </si>
  <si>
    <t>Interstate Paper LLC</t>
  </si>
  <si>
    <t>International Turbine Res Inc</t>
  </si>
  <si>
    <t>International Paper Co-Pensacola</t>
  </si>
  <si>
    <t>Interstate Power and Light Co</t>
  </si>
  <si>
    <t>City of Iola - (KS)</t>
  </si>
  <si>
    <t>International Paper Co-Eastovr</t>
  </si>
  <si>
    <t>Iowa Lakes Electric Coop</t>
  </si>
  <si>
    <t>Iowa State University</t>
  </si>
  <si>
    <t>Mosaic Phosphates Co.</t>
  </si>
  <si>
    <t>Isabella Partners</t>
  </si>
  <si>
    <t>Town of Ipswich - (MA)</t>
  </si>
  <si>
    <t>ArcelorMittal Cleveland Inc</t>
  </si>
  <si>
    <t>Islip Resource Recovery Agency</t>
  </si>
  <si>
    <t>City of Jackson - (OH)</t>
  </si>
  <si>
    <t>City of Jackson - (MO)</t>
  </si>
  <si>
    <t>JEA</t>
  </si>
  <si>
    <t>Jamestown Board of Public Util</t>
  </si>
  <si>
    <t>City of Janesville - (MN)</t>
  </si>
  <si>
    <t>WestRock, Fernandina Beach</t>
  </si>
  <si>
    <t>Jersey Central Power &amp; Lt Co</t>
  </si>
  <si>
    <t>City of Jetmore</t>
  </si>
  <si>
    <t>John Deere Dubuque Works</t>
  </si>
  <si>
    <t>City of Johnson - (KS)</t>
  </si>
  <si>
    <t>Johnson County Rural E M C</t>
  </si>
  <si>
    <t>City Water and Light Plant</t>
  </si>
  <si>
    <t>City of King Cove</t>
  </si>
  <si>
    <t>City of Julesburg - (CO)</t>
  </si>
  <si>
    <t>Kyocrea International, Ind</t>
  </si>
  <si>
    <t>Kansas Electric Power Coop Inc</t>
  </si>
  <si>
    <t>City of Kahoka</t>
  </si>
  <si>
    <t>Kalaeloa Partners LP</t>
  </si>
  <si>
    <t>City of Kansas City - (KS)</t>
  </si>
  <si>
    <t>Kansas City Power &amp; Light Co</t>
  </si>
  <si>
    <t>King County Dept-Natural Res</t>
  </si>
  <si>
    <t>Kansas Gas &amp; Electric Co</t>
  </si>
  <si>
    <t>Kansas Municipal Energy Agency</t>
  </si>
  <si>
    <t>Kas Brothers Windfarm LLC</t>
  </si>
  <si>
    <t>City of Kaukauna</t>
  </si>
  <si>
    <t>Kauai Island Utility Cooperative</t>
  </si>
  <si>
    <t>Kaweah Delta Hospital</t>
  </si>
  <si>
    <t>Kaweah River Power Authority</t>
  </si>
  <si>
    <t>City of Kennett - (MO)</t>
  </si>
  <si>
    <t>Kent County</t>
  </si>
  <si>
    <t>Kentucky Utilities Co</t>
  </si>
  <si>
    <t>Kenyon Municipal Utilities</t>
  </si>
  <si>
    <t>Kern River Cogeneration Co</t>
  </si>
  <si>
    <t>Ketchikan Public Utilities</t>
  </si>
  <si>
    <t>City of Kimball - (NE)</t>
  </si>
  <si>
    <t>Kimberly-Clark Corp</t>
  </si>
  <si>
    <t>City of Kingfisher - (OK)</t>
  </si>
  <si>
    <t>City of Kingman - (KS)</t>
  </si>
  <si>
    <t>Kings River Conservation Dist</t>
  </si>
  <si>
    <t>KES Kingsburg LP</t>
  </si>
  <si>
    <t>Kings Bay Naval Base</t>
  </si>
  <si>
    <t>Kinneytown Hydro Co Inc</t>
  </si>
  <si>
    <t>KIAC Partners</t>
  </si>
  <si>
    <t>Kiowa Power Partners LLC</t>
  </si>
  <si>
    <t>Koyle Hydro Inc</t>
  </si>
  <si>
    <t>Kissimmee Utility Authority</t>
  </si>
  <si>
    <t>PUD No 1 of Klickitat County</t>
  </si>
  <si>
    <t>Kock Exploration Co LLC</t>
  </si>
  <si>
    <t>Kodiak Electric Assn Inc</t>
  </si>
  <si>
    <t>Kotzebue Electric Assn Inc</t>
  </si>
  <si>
    <t>Milton Hydro</t>
  </si>
  <si>
    <t>La Farge Municipal Electric Co</t>
  </si>
  <si>
    <t>City of La Junta - (CO)</t>
  </si>
  <si>
    <t>City of La Plata - (MO)</t>
  </si>
  <si>
    <t>La Porte City Utilities</t>
  </si>
  <si>
    <t>City of La Crosse - (KS)</t>
  </si>
  <si>
    <t>Lachute Hydro Co Inc</t>
  </si>
  <si>
    <t>Lake Road Generating Co LP</t>
  </si>
  <si>
    <t>City of Lake Crystal - (MN)</t>
  </si>
  <si>
    <t>Lake Lure Town of</t>
  </si>
  <si>
    <t>City of Lake Mills</t>
  </si>
  <si>
    <t>City of Lake Park - (IA)</t>
  </si>
  <si>
    <t>City of Lake Worth - (FL)</t>
  </si>
  <si>
    <t>City of Lakefield - (MN)</t>
  </si>
  <si>
    <t>City of Lakeland - (FL)</t>
  </si>
  <si>
    <t>City of Lakin - (KS)</t>
  </si>
  <si>
    <t>City of Lamar - (CO)</t>
  </si>
  <si>
    <t>City of Lamoni - (IA)</t>
  </si>
  <si>
    <t>Lakewood Cogeneration LP</t>
  </si>
  <si>
    <t>Lagoon Corp</t>
  </si>
  <si>
    <t>Lancaster County Solid WR Auth</t>
  </si>
  <si>
    <t>Lanesboro Public Utility Comm</t>
  </si>
  <si>
    <t>City of Larned - (KS)</t>
  </si>
  <si>
    <t>Little Falls Hydroelec Assoc</t>
  </si>
  <si>
    <t>Lateral 10 Ventures</t>
  </si>
  <si>
    <t>City of Las Animas - (CO)</t>
  </si>
  <si>
    <t>City of Laurel - (NE)</t>
  </si>
  <si>
    <t>City of Laurens - (IA)</t>
  </si>
  <si>
    <t>Town of Laverne - (OK)</t>
  </si>
  <si>
    <t>LAX Airport</t>
  </si>
  <si>
    <t>City of Lebanon - (OH)</t>
  </si>
  <si>
    <t>Lee County Board-Commissioners</t>
  </si>
  <si>
    <t>City of Lenox - (IA)</t>
  </si>
  <si>
    <t>PUD No 1 of Lewis County</t>
  </si>
  <si>
    <t>Lewiston City of</t>
  </si>
  <si>
    <t>City of Lincoln Center - (KS)</t>
  </si>
  <si>
    <t>Lincoln Electric System</t>
  </si>
  <si>
    <t>Pasadena Cogeneration LP</t>
  </si>
  <si>
    <t>Litchfield Public Utilities</t>
  </si>
  <si>
    <t>Little Rock Wastewater Utility</t>
  </si>
  <si>
    <t>Littlewood Irrigation District</t>
  </si>
  <si>
    <t>Lockhart Power Co</t>
  </si>
  <si>
    <t>Lockport Energy Associates LP</t>
  </si>
  <si>
    <t>City of Logan - (UT)</t>
  </si>
  <si>
    <t>Loma Linda University</t>
  </si>
  <si>
    <t>Longview Fibre Co</t>
  </si>
  <si>
    <t>Long Island Power Authority</t>
  </si>
  <si>
    <t>Los Alamos County</t>
  </si>
  <si>
    <t>Los Angeles Department of Water &amp; Power</t>
  </si>
  <si>
    <t>Los Angeles County</t>
  </si>
  <si>
    <t>Los Angeles County Sanitation</t>
  </si>
  <si>
    <t>Louisiana Tech University</t>
  </si>
  <si>
    <t>Entergy Louisiana LLC</t>
  </si>
  <si>
    <t>Louisville Gas &amp; Electric Co</t>
  </si>
  <si>
    <t>Loup River Public Power Dist</t>
  </si>
  <si>
    <t>Louisiana Generating LLC</t>
  </si>
  <si>
    <t>City of Lowell - (MI)</t>
  </si>
  <si>
    <t>Lower Colorado River Authority</t>
  </si>
  <si>
    <t>Lower Saranac Hydro Partner LP</t>
  </si>
  <si>
    <t>Lower Valley Energy Inc</t>
  </si>
  <si>
    <t>Lower Mount Bethel Energy LLC</t>
  </si>
  <si>
    <t>Lower Tule River Irrgtn Dist</t>
  </si>
  <si>
    <t>Lowndes County Hospital Authority</t>
  </si>
  <si>
    <t>Lacomb Irrigation Dist</t>
  </si>
  <si>
    <t>City of Lubbock - (TX)</t>
  </si>
  <si>
    <t>Los Angeles County-San Gabriel</t>
  </si>
  <si>
    <t>NYU Langone Health</t>
  </si>
  <si>
    <t>City of Luverne - (MN)</t>
  </si>
  <si>
    <t>Lyon-Lincoln Electric Cooperative, Inc.</t>
  </si>
  <si>
    <t>Village of Lyndonville - (VT)</t>
  </si>
  <si>
    <t>City of Lyons - (NE)</t>
  </si>
  <si>
    <t>M&amp;M Mars Inc</t>
  </si>
  <si>
    <t>Mars Wrigley Confectionery US, LLC</t>
  </si>
  <si>
    <t>M.A. Patout &amp; Son Limited, LLC</t>
  </si>
  <si>
    <t>Massachusetts Water Res Auth</t>
  </si>
  <si>
    <t>Massachusetts Wtr Rauth-Deer I</t>
  </si>
  <si>
    <t>March Point Cogeneration Co</t>
  </si>
  <si>
    <t>City of Macon - (MO)</t>
  </si>
  <si>
    <t>MacPherson Power Co</t>
  </si>
  <si>
    <t>Madison Hydro Partners</t>
  </si>
  <si>
    <t>Madison Gas &amp; Electric Co</t>
  </si>
  <si>
    <t>City of Madison - (NE)</t>
  </si>
  <si>
    <t>City of Malden - (MO)</t>
  </si>
  <si>
    <t>Brookfield Energy Marketing LP</t>
  </si>
  <si>
    <t>City of Manassas - (VA)</t>
  </si>
  <si>
    <t>City of Mangum - (OK)</t>
  </si>
  <si>
    <t>Manchief Power Co LLC</t>
  </si>
  <si>
    <t>Manitowoc Public Utilities</t>
  </si>
  <si>
    <t>City of Manning</t>
  </si>
  <si>
    <t>City of Manti - (UT)</t>
  </si>
  <si>
    <t>City of Maquoketa - (IA)</t>
  </si>
  <si>
    <t>City of Marblehead - (MA)</t>
  </si>
  <si>
    <t>City of Marceline - (MO)</t>
  </si>
  <si>
    <t>Marathon Petroleum Company LP</t>
  </si>
  <si>
    <t>Marathon Electric Mfg Corp</t>
  </si>
  <si>
    <t>Martinez Refining Co</t>
  </si>
  <si>
    <t>Mark Technologies Corp</t>
  </si>
  <si>
    <t>Mammoth Pacific LP</t>
  </si>
  <si>
    <t>City of Marquette - (MI)</t>
  </si>
  <si>
    <t>Maryland Environmental Service</t>
  </si>
  <si>
    <t>City of Marshall - (MI)</t>
  </si>
  <si>
    <t>Marsh Valley Development Inc</t>
  </si>
  <si>
    <t>Massachusetts Bay Trans Auth</t>
  </si>
  <si>
    <t>City of Marshall - (MN)</t>
  </si>
  <si>
    <t>City of Marshall - (MO)</t>
  </si>
  <si>
    <t>City of Marshall - (IL)</t>
  </si>
  <si>
    <t>City of Marshfield - (WI)</t>
  </si>
  <si>
    <t>Masspower</t>
  </si>
  <si>
    <t>City of Martinsville - (VA)</t>
  </si>
  <si>
    <t>Marysville Hydro Partners</t>
  </si>
  <si>
    <t>Massachusetts Electric Co</t>
  </si>
  <si>
    <t>Massachusetts Mun Wholes Electric Co</t>
  </si>
  <si>
    <t>Massachusetts Inst of Tech</t>
  </si>
  <si>
    <t>Matanuska Electric Assn Inc</t>
  </si>
  <si>
    <t>Municipal Energy Agency of MS</t>
  </si>
  <si>
    <t>Maui Electric Co Ltd</t>
  </si>
  <si>
    <t>McBryde Sugar Co Ltd</t>
  </si>
  <si>
    <t>McCallum Enterprises I LP</t>
  </si>
  <si>
    <t>City of McGregor- (IA)</t>
  </si>
  <si>
    <t>McGrath Light &amp; Power Co</t>
  </si>
  <si>
    <t>Midwest Electric Power Inc</t>
  </si>
  <si>
    <t>City of McLeansboro - (IL)</t>
  </si>
  <si>
    <t>McMinnville Electric System</t>
  </si>
  <si>
    <t>Montana-Dakota Utilities Co</t>
  </si>
  <si>
    <t>City of McPherson - (KS)</t>
  </si>
  <si>
    <t>MRWPCA</t>
  </si>
  <si>
    <t>Mead Coated Board Inc</t>
  </si>
  <si>
    <t>Mega Renewables</t>
  </si>
  <si>
    <t>City of Meade - (KS)</t>
  </si>
  <si>
    <t>Medical Area Total Egy Plt Inc</t>
  </si>
  <si>
    <t>Melrose Public Utilities</t>
  </si>
  <si>
    <t>City of Memphis - (MO)</t>
  </si>
  <si>
    <t>Merck &amp; Co Inc-West Point</t>
  </si>
  <si>
    <t>WestRock (TX)</t>
  </si>
  <si>
    <t>Merck &amp; Co Inc</t>
  </si>
  <si>
    <t>Merced Irrigation District</t>
  </si>
  <si>
    <t>MidAmerican Energy Co</t>
  </si>
  <si>
    <t>Metropolitan Wastewater Reclam</t>
  </si>
  <si>
    <t>Mesquite Power LLC</t>
  </si>
  <si>
    <t>Metropolitan Sewerage District</t>
  </si>
  <si>
    <t>Montana Dept-Natural Res&amp;Consv</t>
  </si>
  <si>
    <t>Metropolitan Dist of Hartford</t>
  </si>
  <si>
    <t>Midwest Generations EME LLC</t>
  </si>
  <si>
    <t>Metlakatla Power &amp; Light</t>
  </si>
  <si>
    <t>Metropolitan Water District of S CA</t>
  </si>
  <si>
    <t>Merimil Ltd Partnership</t>
  </si>
  <si>
    <t>Miami Dade Water &amp; Sewer Dept</t>
  </si>
  <si>
    <t>Mill Shoals Hydro Co Inc</t>
  </si>
  <si>
    <t>Michigan State University</t>
  </si>
  <si>
    <t>Mid Set Cogeneration Co</t>
  </si>
  <si>
    <t>Michigan Power Limited Partnership</t>
  </si>
  <si>
    <t>System Energy Resources, Inc</t>
  </si>
  <si>
    <t>Milford Power LLC</t>
  </si>
  <si>
    <t>Middle Falls Ltd Partnership</t>
  </si>
  <si>
    <t>Middletown Power LLC</t>
  </si>
  <si>
    <t>Midland Cogeneration Venture</t>
  </si>
  <si>
    <t>Midlothian Energy LLC</t>
  </si>
  <si>
    <t>Middle Fork Irrigation Dist</t>
  </si>
  <si>
    <t>Midwest Energy Inc</t>
  </si>
  <si>
    <t>City of Milford - (IA)</t>
  </si>
  <si>
    <t>SEPG Operating Services, LLC MGC</t>
  </si>
  <si>
    <t>Milford Power Co LLC</t>
  </si>
  <si>
    <t>Mills Shoals Hydro Co Inc</t>
  </si>
  <si>
    <t>Milwaukee Metro Sewerage Dist</t>
  </si>
  <si>
    <t>GenOn Chalk Point, LLC</t>
  </si>
  <si>
    <t>Minnesota Mining &amp; Mfg Co</t>
  </si>
  <si>
    <t>ALLETE, Inc.</t>
  </si>
  <si>
    <t>GenOn Mid-Atlantic LLC</t>
  </si>
  <si>
    <t>Minnkota Power Coop, Inc</t>
  </si>
  <si>
    <t>Minnesota Municipal Power Agny</t>
  </si>
  <si>
    <t>Missouri Jnt Muni.Pwr Elec. Ut. Comm.</t>
  </si>
  <si>
    <t>Entergy Mississippi LLC</t>
  </si>
  <si>
    <t>Mississippi Power Co</t>
  </si>
  <si>
    <t>Midway-Sunset Cogeneration Co</t>
  </si>
  <si>
    <t>Missouri Public Service Comm</t>
  </si>
  <si>
    <t>Mississippi Baptist Medical</t>
  </si>
  <si>
    <t>Missouri Basin Muni Power Agny</t>
  </si>
  <si>
    <t>Millennium Power Partners LP</t>
  </si>
  <si>
    <t>Mobile Energy LLC</t>
  </si>
  <si>
    <t>Modesto Irrigation District</t>
  </si>
  <si>
    <t>Model City Energy LLC</t>
  </si>
  <si>
    <t>Monmouth Energy Inc</t>
  </si>
  <si>
    <t>GenOn New York, LLC</t>
  </si>
  <si>
    <t>Monongahela Power Co</t>
  </si>
  <si>
    <t>City of Monroe City - (MO)</t>
  </si>
  <si>
    <t>Michigan South Central Power Agency</t>
  </si>
  <si>
    <t>Dutchess County RRA</t>
  </si>
  <si>
    <t>City of Montezuma - (IA)</t>
  </si>
  <si>
    <t>Town of Montezuma - (IN)</t>
  </si>
  <si>
    <t>Monterey Cnty Water Res Agency</t>
  </si>
  <si>
    <t>Moon Lake Electric Assn Inc</t>
  </si>
  <si>
    <t>Monterey Regional Waste Mgmt</t>
  </si>
  <si>
    <t>City of Moorhead - (MN)</t>
  </si>
  <si>
    <t>Moose Lake Water &amp; Light Comm</t>
  </si>
  <si>
    <t>City of Mora - (MN)</t>
  </si>
  <si>
    <t>Morgan City - (LA)</t>
  </si>
  <si>
    <t>City of Morganton - (NC)</t>
  </si>
  <si>
    <t>Morgantown Energy Associates</t>
  </si>
  <si>
    <t>Motiva Enterprises LLC</t>
  </si>
  <si>
    <t>Morton Salt Inc</t>
  </si>
  <si>
    <t>Village of Morrisville - (VT)</t>
  </si>
  <si>
    <t>Ahlstrom-Munksjo NA Specialty Solutions, LLC</t>
  </si>
  <si>
    <t>City of Mt Pleasant - (UT)</t>
  </si>
  <si>
    <t>City of Mt Pleasant - (IA)</t>
  </si>
  <si>
    <t>City of Mountain Lake - (MN)</t>
  </si>
  <si>
    <t>Mountain View Power Prtnrs, LLC</t>
  </si>
  <si>
    <t>Mt Poso Cogeneration Co</t>
  </si>
  <si>
    <t>City of Mulvane - (KS)</t>
  </si>
  <si>
    <t>Municipal Electric Authority</t>
  </si>
  <si>
    <t>Murphy - Brown LLC</t>
  </si>
  <si>
    <t>City of Murray - (UT)</t>
  </si>
  <si>
    <t>Board of Water Electric &amp; Communications</t>
  </si>
  <si>
    <t>Omaha City of</t>
  </si>
  <si>
    <t>NRG Arthur Kill Operations Inc</t>
  </si>
  <si>
    <t>Naknek Electric Assn, Inc</t>
  </si>
  <si>
    <t>Nantucket Electric Co</t>
  </si>
  <si>
    <t>City of Napoleon - (OH)</t>
  </si>
  <si>
    <t>Nashville Electric Service</t>
  </si>
  <si>
    <t>City of Nebraska City</t>
  </si>
  <si>
    <t>Nebraska Public Power District</t>
  </si>
  <si>
    <t>Nelson Creek Power Inc</t>
  </si>
  <si>
    <t>Nevada Cogeneration Assoc # 2</t>
  </si>
  <si>
    <t>NRG Energy, Inc</t>
  </si>
  <si>
    <t>Neshkoro Power Assc LLC</t>
  </si>
  <si>
    <t>Nevada Cogeneration Assoc # 1</t>
  </si>
  <si>
    <t>Nevada Irrigation District</t>
  </si>
  <si>
    <t>Nevada Power Co</t>
  </si>
  <si>
    <t>New England Power Company</t>
  </si>
  <si>
    <t>New Hampshire Elec Coop Inc</t>
  </si>
  <si>
    <t>New Hampshire Hydro Associates</t>
  </si>
  <si>
    <t>City of New Hampton - (IA)</t>
  </si>
  <si>
    <t>Village of New Knoxville - (OH)</t>
  </si>
  <si>
    <t>City of New Lisbon</t>
  </si>
  <si>
    <t>New London Municipal Utilities</t>
  </si>
  <si>
    <t>Entergy New Orleans, LLC</t>
  </si>
  <si>
    <t>New Prague Utilities Comm</t>
  </si>
  <si>
    <t>City of New Roads - (LA)</t>
  </si>
  <si>
    <t>New York Methodist Hospital</t>
  </si>
  <si>
    <t>New York Zoological Society</t>
  </si>
  <si>
    <t>New Ulm Public Utilities Comm</t>
  </si>
  <si>
    <t>New York University</t>
  </si>
  <si>
    <t>New Hope Power Company</t>
  </si>
  <si>
    <t>New York State Elec &amp; Gas Corp</t>
  </si>
  <si>
    <t>Newberry Water &amp; Light Board</t>
  </si>
  <si>
    <t>Essential Power Newington LLC</t>
  </si>
  <si>
    <t>Newman &amp; Co Inc</t>
  </si>
  <si>
    <t>Northeast Maryland W D Auth</t>
  </si>
  <si>
    <t>North American Natural Res</t>
  </si>
  <si>
    <t>Dunkirk Power LLC</t>
  </si>
  <si>
    <t>NRG Astoria Gas Turbine Operations Inc</t>
  </si>
  <si>
    <t>NRG El Segundo Operations Inc</t>
  </si>
  <si>
    <t>Nissequoque Cogen Partners</t>
  </si>
  <si>
    <t>City of Niles - (OH)</t>
  </si>
  <si>
    <t>North Carolina Mun Power Agny #1</t>
  </si>
  <si>
    <t>Nome Joint Utility Systems</t>
  </si>
  <si>
    <t>Northern Alternative Energy</t>
  </si>
  <si>
    <t>Norfork Southern Corp</t>
  </si>
  <si>
    <t>North American Hydro LLC</t>
  </si>
  <si>
    <t>Northeast Texas Elec Coop, Inc</t>
  </si>
  <si>
    <t>Town of North Attleborough - (MA)</t>
  </si>
  <si>
    <t>North Branch Water &amp; Light Comm</t>
  </si>
  <si>
    <t>North Carolina El Member Corp</t>
  </si>
  <si>
    <t>North Carolina Eastern M P A</t>
  </si>
  <si>
    <t>North Central Power Co Inc</t>
  </si>
  <si>
    <t>City of North Little Rock - (AR)</t>
  </si>
  <si>
    <t>Northern Electric Power Co LP</t>
  </si>
  <si>
    <t>Northern Indiana Pub Serv Co</t>
  </si>
  <si>
    <t>Northbrook Carolina Hydro LLC</t>
  </si>
  <si>
    <t>Northlake Energy</t>
  </si>
  <si>
    <t>Northern States Power Co - Minnesota</t>
  </si>
  <si>
    <t>Northern Wasco County PUD</t>
  </si>
  <si>
    <t>Northwest Iowa Power Coop</t>
  </si>
  <si>
    <t>Northern Iowa Windpower LLC</t>
  </si>
  <si>
    <t>NorthWestern Energy - (SD)</t>
  </si>
  <si>
    <t>Northwestern Wisconsin Elec Co</t>
  </si>
  <si>
    <t>City of Norway</t>
  </si>
  <si>
    <t>City of Norwich - (CT)</t>
  </si>
  <si>
    <t>Northeastern Power Co</t>
  </si>
  <si>
    <t>NWP Indian Mesa Wind Farm LP</t>
  </si>
  <si>
    <t>Nushagak Electric Coop, Inc</t>
  </si>
  <si>
    <t>NRG Energy Center Paxton LLC</t>
  </si>
  <si>
    <t>Nove Investments I LLC</t>
  </si>
  <si>
    <t>NRG Sterlington Power LLC</t>
  </si>
  <si>
    <t>NorthWestern Energy</t>
  </si>
  <si>
    <t>NRG South CentralOperationsInc</t>
  </si>
  <si>
    <t>Occidental Chemical Corporation</t>
  </si>
  <si>
    <t>NRG Oswego Harbor Power Operations Inc</t>
  </si>
  <si>
    <t>Oakdale&amp;South San Joaquin Irrigation D.</t>
  </si>
  <si>
    <t>Oak Creek Energy System Inc II</t>
  </si>
  <si>
    <t>Ocean County Utilities Auth</t>
  </si>
  <si>
    <t>Oakwood Hospital Med Center</t>
  </si>
  <si>
    <t>City of Oberlin - (KS)</t>
  </si>
  <si>
    <t>City of Oberlin - (OH)</t>
  </si>
  <si>
    <t>NRG Cabrillo Power Ops Inc</t>
  </si>
  <si>
    <t>Oconto Electric Cooperative</t>
  </si>
  <si>
    <t>Ogden Projects Inc-Haverhill</t>
  </si>
  <si>
    <t>California Resources Elk Hills LLC</t>
  </si>
  <si>
    <t>City of Ogden - (IA)</t>
  </si>
  <si>
    <t>Oglethorpe Power Corporation</t>
  </si>
  <si>
    <t>Covanta Energy Inc</t>
  </si>
  <si>
    <t>Ohio Edison Co</t>
  </si>
  <si>
    <t>Ohio Power Co</t>
  </si>
  <si>
    <t>Ohio Valley Electric Corp</t>
  </si>
  <si>
    <t>Oklahoma Gas &amp; Electric Co</t>
  </si>
  <si>
    <t>Oklahoma Municipal Power Authority</t>
  </si>
  <si>
    <t>Omaha Public Power District</t>
  </si>
  <si>
    <t>Orange County Sanitation Dist</t>
  </si>
  <si>
    <t>City of Orangeburg - (SC)</t>
  </si>
  <si>
    <t>GenOn Power Midwest, LP</t>
  </si>
  <si>
    <t>City of Ord - (NE)</t>
  </si>
  <si>
    <t>Oroville Cogeneration LP</t>
  </si>
  <si>
    <t>Sterling Power Partners LP</t>
  </si>
  <si>
    <t>Orlando CoGen Ltd LP</t>
  </si>
  <si>
    <t>South Feather Water and Power Agency</t>
  </si>
  <si>
    <t>City of Orrville - (OH)</t>
  </si>
  <si>
    <t>City of Osage City - (KS)</t>
  </si>
  <si>
    <t>City of Osage - (IA)</t>
  </si>
  <si>
    <t>City of Osawatomie - (KS)</t>
  </si>
  <si>
    <t>City of Osborne - (KS)</t>
  </si>
  <si>
    <t>City of Osceola - (AR)</t>
  </si>
  <si>
    <t>Oswego County</t>
  </si>
  <si>
    <t>City of Ottawa - (KS)</t>
  </si>
  <si>
    <t>Otter Tail Power Co</t>
  </si>
  <si>
    <t>Ottumwa City of</t>
  </si>
  <si>
    <t>Oswego City of</t>
  </si>
  <si>
    <t>Owyhee Irrigation District</t>
  </si>
  <si>
    <t>City of Owatonna - (MN)</t>
  </si>
  <si>
    <t>Oxy Vinyls LP</t>
  </si>
  <si>
    <t>OLS Energy-Chino</t>
  </si>
  <si>
    <t>TalenEnergy Susquehanna LLC</t>
  </si>
  <si>
    <t>City of Owensboro - (KY)</t>
  </si>
  <si>
    <t>Otay Mesa Energy Center LLC</t>
  </si>
  <si>
    <t>City of Oxford - (KS)</t>
  </si>
  <si>
    <t>Village of Oxford - (NE)</t>
  </si>
  <si>
    <t>Ozarks Electric Coop Corp - (AR)</t>
  </si>
  <si>
    <t>Nalco Co</t>
  </si>
  <si>
    <t>PSEG Power New York Inc</t>
  </si>
  <si>
    <t>Eagle 2 US LLC</t>
  </si>
  <si>
    <t>Pacific Northwest Generating Coop</t>
  </si>
  <si>
    <t>Pacific Gas &amp; Electric Co.</t>
  </si>
  <si>
    <t>Pacific Energy Resources Inc</t>
  </si>
  <si>
    <t>PacifiCorp</t>
  </si>
  <si>
    <t>Packaging Corp of America</t>
  </si>
  <si>
    <t>PCA-Tomahawk Mill</t>
  </si>
  <si>
    <t>Pacific Klamath Energy Inc</t>
  </si>
  <si>
    <t>City of Painesville</t>
  </si>
  <si>
    <t>Palm Springs City of</t>
  </si>
  <si>
    <t>Power Choice/Pepco Energy Serv</t>
  </si>
  <si>
    <t>KMC Thermo, LLC</t>
  </si>
  <si>
    <t>Panduit Corp</t>
  </si>
  <si>
    <t>Panther Creek Power Operating, LLC</t>
  </si>
  <si>
    <t>City of Panora - (IA)</t>
  </si>
  <si>
    <t>Paragould Light &amp; Water Comm</t>
  </si>
  <si>
    <t>City of Paris - (KY)</t>
  </si>
  <si>
    <t>Park 500 Philip Morris USA</t>
  </si>
  <si>
    <t>Pasco County</t>
  </si>
  <si>
    <t>City of Pasadena - (CA)</t>
  </si>
  <si>
    <t>Passaic Valley Water Comm</t>
  </si>
  <si>
    <t>City of Pawhuska - (OK)</t>
  </si>
  <si>
    <t>Pawtucket Power Associates LP</t>
  </si>
  <si>
    <t>Algonquin Northern Maine</t>
  </si>
  <si>
    <t>Payson City Corporation</t>
  </si>
  <si>
    <t>City of Peabody - (MA)</t>
  </si>
  <si>
    <t>Orlando Utilities Comm</t>
  </si>
  <si>
    <t>PUD No 2 of Grant County</t>
  </si>
  <si>
    <t>Pecos Wind I LP</t>
  </si>
  <si>
    <t>Pecos Wind II LP</t>
  </si>
  <si>
    <t>Pacific Hydropower Co</t>
  </si>
  <si>
    <t>City of Pella - (IA)</t>
  </si>
  <si>
    <t>PUD No 1 of Pend Oreille County</t>
  </si>
  <si>
    <t>City of Pender - (NE)</t>
  </si>
  <si>
    <t>Pelzer Hydro Co Inc</t>
  </si>
  <si>
    <t>Pensacola Christian College</t>
  </si>
  <si>
    <t>City of Peru - (IN)</t>
  </si>
  <si>
    <t>City of Peru - (IL)</t>
  </si>
  <si>
    <t>Petersburg Borough - (AK)</t>
  </si>
  <si>
    <t>FPL Energy Cape LLC</t>
  </si>
  <si>
    <t>Phelps Dodge Refining Corp</t>
  </si>
  <si>
    <t>Pfizer Inc</t>
  </si>
  <si>
    <t>US Operating Services Company</t>
  </si>
  <si>
    <t>Freeport McMoRan Inc</t>
  </si>
  <si>
    <t>Pinetree Power Fitchburg, LLC</t>
  </si>
  <si>
    <t>Piedmont Municipal Power Agny</t>
  </si>
  <si>
    <t>City of Piggott - (AR)</t>
  </si>
  <si>
    <t>Pinetree Power Inc</t>
  </si>
  <si>
    <t>Pinetree Power- Tamworth LLC.</t>
  </si>
  <si>
    <t>City of Piqua - (OH)</t>
  </si>
  <si>
    <t>Pittsfield Generating Company, LP</t>
  </si>
  <si>
    <t>Placer County Water Agency</t>
  </si>
  <si>
    <t>City of Plainview - (NE)</t>
  </si>
  <si>
    <t>City of Plaquemine - (LA)</t>
  </si>
  <si>
    <t>Plains End Operating Services LLC</t>
  </si>
  <si>
    <t>Platte River Power Authority</t>
  </si>
  <si>
    <t>PSEG Fossil LLC</t>
  </si>
  <si>
    <t>Placid Refining Co LLC</t>
  </si>
  <si>
    <t>Freeport McMoRan Oil &amp; Gas</t>
  </si>
  <si>
    <t>City of Pocahontas - (IA)</t>
  </si>
  <si>
    <t>Polk Power Partners LP</t>
  </si>
  <si>
    <t>Pontook Operating LP</t>
  </si>
  <si>
    <t>Ponnequin Acquisitions, LLC</t>
  </si>
  <si>
    <t>City of Poplar Bluff - (MO)</t>
  </si>
  <si>
    <t>PCS Nitrogen LP</t>
  </si>
  <si>
    <t>City of Portland - (MI)</t>
  </si>
  <si>
    <t>Portland General Electric Co</t>
  </si>
  <si>
    <t>Power City Partners LP</t>
  </si>
  <si>
    <t>Poudre Valley REA, Inc</t>
  </si>
  <si>
    <t>TalenEnergy Martins Creek LLC</t>
  </si>
  <si>
    <t>Marco Power Inc</t>
  </si>
  <si>
    <t>Powell Valley Electric Coop</t>
  </si>
  <si>
    <t>New York Power Authority</t>
  </si>
  <si>
    <t>Talen Montana LLC</t>
  </si>
  <si>
    <t>BHER Power Resources, Inc</t>
  </si>
  <si>
    <t>Praxair Inc</t>
  </si>
  <si>
    <t>City of Pratt- (KS)</t>
  </si>
  <si>
    <t>Prairie State Generating Co LLC</t>
  </si>
  <si>
    <t>Portside Energy Corp</t>
  </si>
  <si>
    <t>Preston Public Utilities Comm</t>
  </si>
  <si>
    <t>City of Preston</t>
  </si>
  <si>
    <t>Primary Energy</t>
  </si>
  <si>
    <t>Town of Princeton - (MA)</t>
  </si>
  <si>
    <t>Procter&amp;Gamble Paper Products Co-Oxnard</t>
  </si>
  <si>
    <t>City of Primghar - (IA)</t>
  </si>
  <si>
    <t>Prince George's County</t>
  </si>
  <si>
    <t>Princeton Public Utils Comm</t>
  </si>
  <si>
    <t>City of Princeton - (IL)</t>
  </si>
  <si>
    <t>Procter &amp; Gamble Ppr Prdts Co</t>
  </si>
  <si>
    <t>Avangrid Renewables LLC</t>
  </si>
  <si>
    <t>Procter &amp; Gamble Co</t>
  </si>
  <si>
    <t>Detroit Renewable Power</t>
  </si>
  <si>
    <t>Provo City Corp</t>
  </si>
  <si>
    <t>PSEG Power Connecticut LLC</t>
  </si>
  <si>
    <t>Public Service Co of Colorado</t>
  </si>
  <si>
    <t>Duke Energy Indiana, LLC</t>
  </si>
  <si>
    <t>Public Service Co of NH</t>
  </si>
  <si>
    <t>Public Service Co of NM</t>
  </si>
  <si>
    <t>Public Service Co of Oklahoma</t>
  </si>
  <si>
    <t>Public Service Elec &amp; Gas Co</t>
  </si>
  <si>
    <t>PSEG Nuclear LLC</t>
  </si>
  <si>
    <t>Puget Sound Energy Inc</t>
  </si>
  <si>
    <t>Plains End LLC</t>
  </si>
  <si>
    <t>Purdue University</t>
  </si>
  <si>
    <t>TalenEnergy Montour LLC</t>
  </si>
  <si>
    <t>Brunner Island LLC</t>
  </si>
  <si>
    <t>Riceland Foods Inc.</t>
  </si>
  <si>
    <t>Rainy River Energy Corporation</t>
  </si>
  <si>
    <t>City of Radford - (VA)</t>
  </si>
  <si>
    <t>Village of Rantoul - (IL)</t>
  </si>
  <si>
    <t>Rapidan Redevelopment LLC</t>
  </si>
  <si>
    <t>Rathdrum Operating Services Co., Inc.</t>
  </si>
  <si>
    <t>Rayonier Advanced Materials</t>
  </si>
  <si>
    <t>City of Rayne - (LA)</t>
  </si>
  <si>
    <t>NRG Energy Center San Diego LLC</t>
  </si>
  <si>
    <t>Frito-Lay Inc</t>
  </si>
  <si>
    <t>Town of Reading - (MA)</t>
  </si>
  <si>
    <t>City of Red Bud - (IL)</t>
  </si>
  <si>
    <t>City of Red Cloud - (NE)</t>
  </si>
  <si>
    <t>Reedy Creek Improvement Dist</t>
  </si>
  <si>
    <t>City of Redding - (CA)</t>
  </si>
  <si>
    <t>Redlands Water &amp; Power Company</t>
  </si>
  <si>
    <t>Redwood Falls Public Util Comm</t>
  </si>
  <si>
    <t>William G. Reed Jr</t>
  </si>
  <si>
    <t>Ecomaine</t>
  </si>
  <si>
    <t>City of Rensselaer - (IN)</t>
  </si>
  <si>
    <t>GenOn Northeast Management Company</t>
  </si>
  <si>
    <t>GenOn California South, LP</t>
  </si>
  <si>
    <t>Presence Health</t>
  </si>
  <si>
    <t>Rice University</t>
  </si>
  <si>
    <t>Rio Bravo Fresno</t>
  </si>
  <si>
    <t>City of Richmond - (IN)</t>
  </si>
  <si>
    <t>Rhode Island Hospital</t>
  </si>
  <si>
    <t>Riverwood Intl USA Inc</t>
  </si>
  <si>
    <t>Ridge Crest Wind Partners, LLC</t>
  </si>
  <si>
    <t>Riverside County Waste Management Dept</t>
  </si>
  <si>
    <t>Graphic Packaging International</t>
  </si>
  <si>
    <t>Rio Blanco Water Conserv Dist</t>
  </si>
  <si>
    <t>Riverview Energy Systems</t>
  </si>
  <si>
    <t>Rio Bravo Rocklin</t>
  </si>
  <si>
    <t>City of Riverside - (CA)</t>
  </si>
  <si>
    <t>Rio Grande Valley Sugar Growers, Inc.</t>
  </si>
  <si>
    <t>Riverside Generating Co LLC</t>
  </si>
  <si>
    <t>Rochelle Municipal Utilities</t>
  </si>
  <si>
    <t>Rochester Public Utilities</t>
  </si>
  <si>
    <t>Rochester Gas &amp; Electric Corp</t>
  </si>
  <si>
    <t>Sappi Fine Paper North America-Somerset</t>
  </si>
  <si>
    <t>Robbins Lumber Inc</t>
  </si>
  <si>
    <t>Rocky Road Power LLC</t>
  </si>
  <si>
    <t>City of Rock Falls - (IL)</t>
  </si>
  <si>
    <t>Rock Rapids Municipal Utility</t>
  </si>
  <si>
    <t>City of Rockford- (IA)</t>
  </si>
  <si>
    <t>Village of Rockville Centre - (NY)</t>
  </si>
  <si>
    <t>Heorot Power Management</t>
  </si>
  <si>
    <t>Roseburg Forest Products Co</t>
  </si>
  <si>
    <t>City of Roseville - (CA)</t>
  </si>
  <si>
    <t>RTC Properties Inc</t>
  </si>
  <si>
    <t>City of Russell - (KS)</t>
  </si>
  <si>
    <t>SFR Hydro Cor</t>
  </si>
  <si>
    <t>Salinas River Cogeneration Co</t>
  </si>
  <si>
    <t>City of Sabetha - (KS)</t>
  </si>
  <si>
    <t>Sabine River Authority of LA</t>
  </si>
  <si>
    <t>Sabine River Authority of TX</t>
  </si>
  <si>
    <t>Sacramento Municipal Util Dist</t>
  </si>
  <si>
    <t>Sacamento Co-Generation Auth</t>
  </si>
  <si>
    <t>Saint - Gobain Abrasives Inc</t>
  </si>
  <si>
    <t>Sacramento County of Dpt Waste</t>
  </si>
  <si>
    <t>St Francis Hospital</t>
  </si>
  <si>
    <t>Saguaro Power Co</t>
  </si>
  <si>
    <t>City of Salem - (VA)</t>
  </si>
  <si>
    <t>City of Salisbury - (MO)</t>
  </si>
  <si>
    <t>Salt River Project</t>
  </si>
  <si>
    <t>Saint Agnes Medical Center</t>
  </si>
  <si>
    <t>San Antonio Regional Hospital</t>
  </si>
  <si>
    <t>City of San Antonio - (TX)</t>
  </si>
  <si>
    <t>San Diego Gas &amp; Electric Co</t>
  </si>
  <si>
    <t>City &amp; County of San Francisco</t>
  </si>
  <si>
    <t>San Miguel Electric Coop, Inc</t>
  </si>
  <si>
    <t>San Diego State University</t>
  </si>
  <si>
    <t>San Gorgonio Farms Inc</t>
  </si>
  <si>
    <t>Sargent Canyon Cogeneration Co</t>
  </si>
  <si>
    <t>Sappi Cloquet LLC</t>
  </si>
  <si>
    <t>City of Santa Clara - (CA)</t>
  </si>
  <si>
    <t>San Jose/Santa Clara Water P C</t>
  </si>
  <si>
    <t>City of Sargent - (NE)</t>
  </si>
  <si>
    <t>Sabine Cogen LP</t>
  </si>
  <si>
    <t>Sauder Woodworking Co</t>
  </si>
  <si>
    <t>Santa Fe Irrigation District</t>
  </si>
  <si>
    <t>S D Warren Co.- Westbrook</t>
  </si>
  <si>
    <t>Saranac Power Partners LP</t>
  </si>
  <si>
    <t>San Jose State University Fclts Dev &amp;Ops</t>
  </si>
  <si>
    <t>City of San Diego</t>
  </si>
  <si>
    <t>Schuylkill Energy Resource Inc</t>
  </si>
  <si>
    <t>Scrubgrass Generating Company LP</t>
  </si>
  <si>
    <t>South Fork II Inc</t>
  </si>
  <si>
    <t>Seneca Power Partners LP</t>
  </si>
  <si>
    <t>Seaside Heights Municipal Utility</t>
  </si>
  <si>
    <t>City of Seattle - (WA)</t>
  </si>
  <si>
    <t>City of Sebewaing - (MI)</t>
  </si>
  <si>
    <t>SERRF Joint Powers Authority</t>
  </si>
  <si>
    <t>Selkirk Cogen Partners LP</t>
  </si>
  <si>
    <t>City of Seneca - (SC)</t>
  </si>
  <si>
    <t>SEMASS Partnership</t>
  </si>
  <si>
    <t>City of Seward - (AK)</t>
  </si>
  <si>
    <t>Simplot Phosphates LLC</t>
  </si>
  <si>
    <t>City of Sharon Springs - (KS)</t>
  </si>
  <si>
    <t>Sheep Creek Hydro Inc</t>
  </si>
  <si>
    <t>Shasta Hydroelectric Inc</t>
  </si>
  <si>
    <t>City of Shelbina - (MO)</t>
  </si>
  <si>
    <t>City of Shelby - (OH)</t>
  </si>
  <si>
    <t>Shell Chemical LP</t>
  </si>
  <si>
    <t>Shell Wind Energy Inc.</t>
  </si>
  <si>
    <t>Shell Renewables</t>
  </si>
  <si>
    <t>Shepherd Center</t>
  </si>
  <si>
    <t>Sho-Me Power Electric Coop</t>
  </si>
  <si>
    <t>Town of Shrewsbury - (MA)</t>
  </si>
  <si>
    <t>Shell Oil Co-Deer Park</t>
  </si>
  <si>
    <t>City of Sibley - (IA)</t>
  </si>
  <si>
    <t>Sid Richardson Carbon Ltd</t>
  </si>
  <si>
    <t>City of Sidney - (NE)</t>
  </si>
  <si>
    <t>Shorock Hydro Inc</t>
  </si>
  <si>
    <t>Sierra Pacific Industries Inc</t>
  </si>
  <si>
    <t>Sierra Pacific Power Co</t>
  </si>
  <si>
    <t>City of Sikeston - (MO)</t>
  </si>
  <si>
    <t>Simplot Leasing Corp</t>
  </si>
  <si>
    <t>GenOn REMA, LLC</t>
  </si>
  <si>
    <t>Sithe/Independence LLC</t>
  </si>
  <si>
    <t>Exelon New England Holdings LLC</t>
  </si>
  <si>
    <t>City &amp; Borough of Sitka - (AK)</t>
  </si>
  <si>
    <t>Sissonville Ltd Partnership</t>
  </si>
  <si>
    <t>Seneca Energy II</t>
  </si>
  <si>
    <t>Sky River LLC</t>
  </si>
  <si>
    <t>Sleepy Eye Public Utility Comm</t>
  </si>
  <si>
    <t>Slate Creek Hydro Assoc LP</t>
  </si>
  <si>
    <t>ERP Compliant Coke, LLC</t>
  </si>
  <si>
    <t>Oklahoma Cogeneration LLC</t>
  </si>
  <si>
    <t>County of Sonoma Dept of Trnsp</t>
  </si>
  <si>
    <t>Smithtown Energy Partners LP</t>
  </si>
  <si>
    <t>Solid Waste Authority of Palm Beach Co</t>
  </si>
  <si>
    <t>Smithfield Farmland Corp.</t>
  </si>
  <si>
    <t>South Oak Hospital</t>
  </si>
  <si>
    <t>WestRock-West Point Mill</t>
  </si>
  <si>
    <t>PUD 1 of Snohomish County</t>
  </si>
  <si>
    <t>Southern California P P A</t>
  </si>
  <si>
    <t>South Carolina Electric&amp;Gas Company</t>
  </si>
  <si>
    <t>South Carolina Public Service Authority</t>
  </si>
  <si>
    <t>South Carolina Genertg Co, Inc</t>
  </si>
  <si>
    <t>South Fork Resources Inc</t>
  </si>
  <si>
    <t>South Houston Green Power LLC</t>
  </si>
  <si>
    <t>Cooperative Energy</t>
  </si>
  <si>
    <t>South San Joaquin Irr District</t>
  </si>
  <si>
    <t>South Texas Electric Coop, Inc</t>
  </si>
  <si>
    <t>Southern Minnesota Beet Sugar</t>
  </si>
  <si>
    <t>Southern California Edison Co</t>
  </si>
  <si>
    <t>SP Fiber Technologies LLC</t>
  </si>
  <si>
    <t>South Forks Joint Venture</t>
  </si>
  <si>
    <t>Southern Illinois Power Coop</t>
  </si>
  <si>
    <t>Southern Indiana Gas &amp; Elec Co</t>
  </si>
  <si>
    <t>Southern Power Co</t>
  </si>
  <si>
    <t>Spartanburg Commissioners PW</t>
  </si>
  <si>
    <t>South Glens Falls LP</t>
  </si>
  <si>
    <t>SOWEGA Power LLC</t>
  </si>
  <si>
    <t>Southwestern Electric Coop Inc - (IL)</t>
  </si>
  <si>
    <t>Southwestern Electric Power Co</t>
  </si>
  <si>
    <t>Solano County</t>
  </si>
  <si>
    <t>Southwestern Public Service Co</t>
  </si>
  <si>
    <t>Snow Mountain Hydro LLC</t>
  </si>
  <si>
    <t>Village of Spalding - (NE)</t>
  </si>
  <si>
    <t>Southern Energy Co</t>
  </si>
  <si>
    <t>City of Spencer - (IA)</t>
  </si>
  <si>
    <t>CenturyLink Regional HQ</t>
  </si>
  <si>
    <t>Spring Valley Pub Utils Comm</t>
  </si>
  <si>
    <t>Springer Electric Coop, Inc</t>
  </si>
  <si>
    <t>City of Springfield - (IL)</t>
  </si>
  <si>
    <t>City Utilities of Springfield - (MO)</t>
  </si>
  <si>
    <t>City of Springfield - (CO)</t>
  </si>
  <si>
    <t>Springfield Public Utils Comm - (MN)</t>
  </si>
  <si>
    <t>City of Springville - (UT)</t>
  </si>
  <si>
    <t>City of St Charles - (MN)</t>
  </si>
  <si>
    <t>St Cloud City of</t>
  </si>
  <si>
    <t>City of St Francis - (KS)</t>
  </si>
  <si>
    <t>City of St George</t>
  </si>
  <si>
    <t>City of St James - (MN)</t>
  </si>
  <si>
    <t>City of St. John - (KS)</t>
  </si>
  <si>
    <t>City of St Louis - (MI)</t>
  </si>
  <si>
    <t>St Joseph's Hospital</t>
  </si>
  <si>
    <t>City of St Marys - (OH)</t>
  </si>
  <si>
    <t>St Mary's Hospital</t>
  </si>
  <si>
    <t>City of Stafford - (KS)</t>
  </si>
  <si>
    <t>City of Stanberry - (MO)</t>
  </si>
  <si>
    <t>Springfield Water &amp; Sewer Comm</t>
  </si>
  <si>
    <t>State of Rhode Island</t>
  </si>
  <si>
    <t>City of State Center - (IA)</t>
  </si>
  <si>
    <t>State Farm Mutual Auto Ins Co</t>
  </si>
  <si>
    <t>Starrett City Inc</t>
  </si>
  <si>
    <t>State of Wisconsin</t>
  </si>
  <si>
    <t>Steamboat Development Corp</t>
  </si>
  <si>
    <t>Smithfield Packaged Meats Corp.</t>
  </si>
  <si>
    <t>City of Sterling - (KS)</t>
  </si>
  <si>
    <t>Stillwater Associates</t>
  </si>
  <si>
    <t>Stillwater Utilities Authority</t>
  </si>
  <si>
    <t>City of Stockton - (KS)</t>
  </si>
  <si>
    <t>RockTenn-Hopewell</t>
  </si>
  <si>
    <t>Westrock (LA)</t>
  </si>
  <si>
    <t>WestRock Corp-Panama City</t>
  </si>
  <si>
    <t>WestRock-Florence</t>
  </si>
  <si>
    <t>Sun Trust Plaza Associates LLC</t>
  </si>
  <si>
    <t>City of Story City - (IA)</t>
  </si>
  <si>
    <t>Suffolk Energy Partners LP</t>
  </si>
  <si>
    <t>STS Hydropower, LLC</t>
  </si>
  <si>
    <t>City of Strawberry Point</t>
  </si>
  <si>
    <t>Strawberry Water Users Assn</t>
  </si>
  <si>
    <t>Sun Offshore Gathering Co</t>
  </si>
  <si>
    <t>City of Stuart - (NE)</t>
  </si>
  <si>
    <t>City of Stuart - (IA)</t>
  </si>
  <si>
    <t>City of Sturgis</t>
  </si>
  <si>
    <t>Surprise Valley Electrification</t>
  </si>
  <si>
    <t>City of Sullivan - (IL)</t>
  </si>
  <si>
    <t>City of Sumner - (IA)</t>
  </si>
  <si>
    <t>Sunflower Electric Power Corp</t>
  </si>
  <si>
    <t>Sunrise Power Co LLC</t>
  </si>
  <si>
    <t>Toledo Refining Company</t>
  </si>
  <si>
    <t>Sunray Energy Inc</t>
  </si>
  <si>
    <t>PES</t>
  </si>
  <si>
    <t>Village of Swanton - (VT)</t>
  </si>
  <si>
    <t>Sycamore Cogeneration Co</t>
  </si>
  <si>
    <t>TES Filer City Station LP</t>
  </si>
  <si>
    <t>City of Tacoma - (WA)</t>
  </si>
  <si>
    <t>Ampersand Tannery Island Hydro, LLC</t>
  </si>
  <si>
    <t>Tampa City of</t>
  </si>
  <si>
    <t>City of Tallahassee - (FL)</t>
  </si>
  <si>
    <t>Turner Properties Inc</t>
  </si>
  <si>
    <t>Tampa Electric Co</t>
  </si>
  <si>
    <t>York Generation Company LLC</t>
  </si>
  <si>
    <t>Tamarack Energy Partners</t>
  </si>
  <si>
    <t>Tampa Wastewater Department</t>
  </si>
  <si>
    <t>City of Taunton</t>
  </si>
  <si>
    <t>Tenaska Gateway Partners Ltd</t>
  </si>
  <si>
    <t>City of Tecumseh</t>
  </si>
  <si>
    <t>Tenaska Georgia Partners LP</t>
  </si>
  <si>
    <t>Tenaska Virginia Partners LP</t>
  </si>
  <si>
    <t>USCE-Wilmington District</t>
  </si>
  <si>
    <t>Rayburn Country Elec Coop, Inc</t>
  </si>
  <si>
    <t>Tenaska Frontier Partners Ltd</t>
  </si>
  <si>
    <t>Tesoro Alaska Company LLC</t>
  </si>
  <si>
    <t>Tennessee Valley Authority</t>
  </si>
  <si>
    <t>Tesoro Refining and Marketing Co LLC</t>
  </si>
  <si>
    <t>Texas Municipal Power Agency</t>
  </si>
  <si>
    <t>TPC Group, LLC</t>
  </si>
  <si>
    <t>Thermo Greeley LLC</t>
  </si>
  <si>
    <t>City of Thief River Falls</t>
  </si>
  <si>
    <t>Tenaska Alabama B LP</t>
  </si>
  <si>
    <t>Thorton Township School Dist</t>
  </si>
  <si>
    <t>Thumb Electric Coop of Mich</t>
  </si>
  <si>
    <t>Thunder Bay Power Co LLC</t>
  </si>
  <si>
    <t>TIFD VIII-W Inc</t>
  </si>
  <si>
    <t>City of Tipton - (IA)</t>
  </si>
  <si>
    <t>Inside Passage Elec Coop, Inc</t>
  </si>
  <si>
    <t>Thomson Corp</t>
  </si>
  <si>
    <t>THUMS Long Beach Company</t>
  </si>
  <si>
    <t>The Toledo Edison Co</t>
  </si>
  <si>
    <t>CPV Towantic, LLC</t>
  </si>
  <si>
    <t>Topsham Hydro Partners</t>
  </si>
  <si>
    <t>Tower Kleber Ltd Partnership</t>
  </si>
  <si>
    <t>City of Traer - (IA)</t>
  </si>
  <si>
    <t>Colorado Energy Nations Company, LLC</t>
  </si>
  <si>
    <t>GDF Suez NA - Hopewell</t>
  </si>
  <si>
    <t>TransAlta Centralia Gen LLC</t>
  </si>
  <si>
    <t>Transcontinental Gas PL Corp</t>
  </si>
  <si>
    <t>DTE Tuscola, LLC</t>
  </si>
  <si>
    <t>Veolia Energy Trenton L.P</t>
  </si>
  <si>
    <t>Trenton Municipal Utilities - (MO)</t>
  </si>
  <si>
    <t>Nassau Energy Corp</t>
  </si>
  <si>
    <t>Trigen-Cinergy Solutions College Park</t>
  </si>
  <si>
    <t>Trent Wind Farm LP</t>
  </si>
  <si>
    <t>Colorado Energy Nations Company LLC</t>
  </si>
  <si>
    <t>Trigen Inner Harbor East, LLC</t>
  </si>
  <si>
    <t>City of Trinidad - (CO)</t>
  </si>
  <si>
    <t>Tropicana Products Inc</t>
  </si>
  <si>
    <t>Truman Public Utilities Comm</t>
  </si>
  <si>
    <t>Doyon Utilities - Fort Greely</t>
  </si>
  <si>
    <t>Turlock Irrigation District</t>
  </si>
  <si>
    <t>Twin Falls Hydro Associates LP</t>
  </si>
  <si>
    <t>Two Elk Generation Partners LP</t>
  </si>
  <si>
    <t>U S Gypsum Co</t>
  </si>
  <si>
    <t>United States Sugar Corp</t>
  </si>
  <si>
    <t>USCE-Savannah District</t>
  </si>
  <si>
    <t>UGI Development Co</t>
  </si>
  <si>
    <t>City of Ukiah - (CA)</t>
  </si>
  <si>
    <t>USACE Northwestern Division</t>
  </si>
  <si>
    <t>USCE -Vickburg District</t>
  </si>
  <si>
    <t>Union Electric Co - (MO)</t>
  </si>
  <si>
    <t>USACE-Fort Worth District</t>
  </si>
  <si>
    <t>Union Carbide Corp-Seadrift</t>
  </si>
  <si>
    <t>City of Unalaska - (AK)</t>
  </si>
  <si>
    <t>USCE-Nashville District</t>
  </si>
  <si>
    <t>US Dept of Navy</t>
  </si>
  <si>
    <t>City of Unionville - (MO)</t>
  </si>
  <si>
    <t>United Illuminating Co</t>
  </si>
  <si>
    <t>United Power, Inc</t>
  </si>
  <si>
    <t>University of Alaska</t>
  </si>
  <si>
    <t>United States Steel- Clairton</t>
  </si>
  <si>
    <t>United States Steel-Mon Valley</t>
  </si>
  <si>
    <t>University of California-LA</t>
  </si>
  <si>
    <t>United States Steel-Gary</t>
  </si>
  <si>
    <t>University of Illinois</t>
  </si>
  <si>
    <t>United Water Conservation Dist</t>
  </si>
  <si>
    <t>University of Oklahoma</t>
  </si>
  <si>
    <t>University of Texas at Austin</t>
  </si>
  <si>
    <t>University of Iowa</t>
  </si>
  <si>
    <t>University of Wisconsin</t>
  </si>
  <si>
    <t>University of North Carolina</t>
  </si>
  <si>
    <t>Black Hills Power, Inc. d/b/a</t>
  </si>
  <si>
    <t>Hawaiian Electric Co Inc</t>
  </si>
  <si>
    <t>Unisea Inc</t>
  </si>
  <si>
    <t>Homer Electric Assn Inc</t>
  </si>
  <si>
    <t>Tri-Dam Power Authority</t>
  </si>
  <si>
    <t>University of Notre Dame</t>
  </si>
  <si>
    <t>Upper Peninsula Power Company</t>
  </si>
  <si>
    <t>Utica Water &amp; Power Authority</t>
  </si>
  <si>
    <t>University of Michigan</t>
  </si>
  <si>
    <t>USCE-Missouri River District</t>
  </si>
  <si>
    <t>USCE-Little Rock District</t>
  </si>
  <si>
    <t>Utah State University</t>
  </si>
  <si>
    <t>University of Washington</t>
  </si>
  <si>
    <t>Valero Refining Co California</t>
  </si>
  <si>
    <t>Valero Refining Co</t>
  </si>
  <si>
    <t>Paulsboro Refining Company - LLC</t>
  </si>
  <si>
    <t>Vanderbilt University</t>
  </si>
  <si>
    <t>Valdosta City of</t>
  </si>
  <si>
    <t>UNS Electric, Inc</t>
  </si>
  <si>
    <t>AES Wind Generation Inc</t>
  </si>
  <si>
    <t>Valley Falls Associates</t>
  </si>
  <si>
    <t>Vermont Public Power Supply Authority</t>
  </si>
  <si>
    <t>Viking Energy Corp</t>
  </si>
  <si>
    <t>Omya Inc</t>
  </si>
  <si>
    <t>City of Vernon</t>
  </si>
  <si>
    <t>NRG Vienna Operations Inc</t>
  </si>
  <si>
    <t>City of Villisca - (IA)</t>
  </si>
  <si>
    <t>City of Vineland - (NJ)</t>
  </si>
  <si>
    <t>City of Vinton - (IA)</t>
  </si>
  <si>
    <t>Village of Viola - (WI)</t>
  </si>
  <si>
    <t>Virginia Electric &amp; Power Co</t>
  </si>
  <si>
    <t>City of Virginia - (MN)</t>
  </si>
  <si>
    <t>Wadham Energy Ltd Partners</t>
  </si>
  <si>
    <t>City of Wadsworth - (OH)</t>
  </si>
  <si>
    <t>City of Wahoo - (NE)</t>
  </si>
  <si>
    <t>Town of Wakefield - (VA)</t>
  </si>
  <si>
    <t>City of Wakefield - (NE)</t>
  </si>
  <si>
    <t>Walla Walla City of</t>
  </si>
  <si>
    <t>Walton Electric Member Corp</t>
  </si>
  <si>
    <t>City of Wamego - (KS)</t>
  </si>
  <si>
    <t>Warm Springs Power Enterprises</t>
  </si>
  <si>
    <t>Warrensburg Hydro Power LP</t>
  </si>
  <si>
    <t>City of Washington - (UT)</t>
  </si>
  <si>
    <t>City of Washington - (KS)</t>
  </si>
  <si>
    <t>Watervliet City of</t>
  </si>
  <si>
    <t>Washington Electric Coop - (VT)</t>
  </si>
  <si>
    <t>Washington Island El Coop, Inc</t>
  </si>
  <si>
    <t>Washington Parish Engy Ctr 1 LLC</t>
  </si>
  <si>
    <t>Energy Northwest</t>
  </si>
  <si>
    <t>Avista Corp</t>
  </si>
  <si>
    <t>City of Waterloo - (IL)</t>
  </si>
  <si>
    <t>Waste Management Inc</t>
  </si>
  <si>
    <t>City of Watertown - (NY)</t>
  </si>
  <si>
    <t>Waverly Municipal Elec Utility</t>
  </si>
  <si>
    <t>City of Wayne</t>
  </si>
  <si>
    <t>Watchtower Bible &amp; Tract Soc-NY</t>
  </si>
  <si>
    <t>Weber Basin Water Conserv Dist</t>
  </si>
  <si>
    <t>City of Webster City - (IA)</t>
  </si>
  <si>
    <t>Town of Wellesley - (MA)</t>
  </si>
  <si>
    <t>City of Wellington - (KS)</t>
  </si>
  <si>
    <t>Wellhead Energy, LLC</t>
  </si>
  <si>
    <t>Town of West Boylston - (MA)</t>
  </si>
  <si>
    <t>Wells Manufacturing Co</t>
  </si>
  <si>
    <t>Wellesley College</t>
  </si>
  <si>
    <t>City of West Bend</t>
  </si>
  <si>
    <t>City of West Liberty - (IA)</t>
  </si>
  <si>
    <t>City of West Memphis - (AR)</t>
  </si>
  <si>
    <t>City of West Plains - (MO)</t>
  </si>
  <si>
    <t>City of West Point - (NE)</t>
  </si>
  <si>
    <t>AEP Texas North Company</t>
  </si>
  <si>
    <t>Western Minnesota Mun Pwr Agny</t>
  </si>
  <si>
    <t>West Texas Wind Energy Partners LLC</t>
  </si>
  <si>
    <t>City of Westbrook</t>
  </si>
  <si>
    <t>Western Farmers Elec Coop, Inc</t>
  </si>
  <si>
    <t>International Paper Columbus Mill</t>
  </si>
  <si>
    <t>International Paper Port Wentworth Mill</t>
  </si>
  <si>
    <t>WestRock Corp</t>
  </si>
  <si>
    <t>International Paper Co. - New Bern Mill</t>
  </si>
  <si>
    <t>Westward Seafoods Inc</t>
  </si>
  <si>
    <t>Wheelabrator Environmental Systems</t>
  </si>
  <si>
    <t>Cosmo Specialty Fibers</t>
  </si>
  <si>
    <t>White Springs Agrici Chem Inc</t>
  </si>
  <si>
    <t>City of Whittemore - (IA)</t>
  </si>
  <si>
    <t>City of Wilber</t>
  </si>
  <si>
    <t>William Beaumont Hospital</t>
  </si>
  <si>
    <t>Wintec Energy Ltd</t>
  </si>
  <si>
    <t>Snowbird Corporation</t>
  </si>
  <si>
    <t>Willmar Municipal Utilities</t>
  </si>
  <si>
    <t>City of Wilton</t>
  </si>
  <si>
    <t>Windland Inc</t>
  </si>
  <si>
    <t>City of Windom</t>
  </si>
  <si>
    <t>City of Winfield - (KS)</t>
  </si>
  <si>
    <t>Village of Winnetka - (IL)</t>
  </si>
  <si>
    <t>City of Winterset - (IA)</t>
  </si>
  <si>
    <t>City of Blue Hill - (NE)</t>
  </si>
  <si>
    <t>Winnebago County</t>
  </si>
  <si>
    <t>WPPI Energy</t>
  </si>
  <si>
    <t>Wisconsin River Power Company</t>
  </si>
  <si>
    <t>City of Wisner</t>
  </si>
  <si>
    <t>Wolf Creek Nuclear Optg Corp</t>
  </si>
  <si>
    <t>Wolverine Power Supply Coop</t>
  </si>
  <si>
    <t>Boyce Hydro Power LLC</t>
  </si>
  <si>
    <t>City of Woodsfield - (OH)</t>
  </si>
  <si>
    <t>City of Worthington - (MN)</t>
  </si>
  <si>
    <t>City of Wrangell - (AK)</t>
  </si>
  <si>
    <t>Wyandotte Municipal Serv Comm</t>
  </si>
  <si>
    <t>Yakima-Tieton Irrigation Dist</t>
  </si>
  <si>
    <t>Public Serv Comm of Yazoo City</t>
  </si>
  <si>
    <t>YKK USA Inc</t>
  </si>
  <si>
    <t>York County Solid W &amp; R Auth</t>
  </si>
  <si>
    <t>Yuba County Water Agency</t>
  </si>
  <si>
    <t>Ziegler Power Systems</t>
  </si>
  <si>
    <t>Zapco Energy Tactics Corp</t>
  </si>
  <si>
    <t>City of Zeeland - (MI)</t>
  </si>
  <si>
    <t>Zion Energy LLC</t>
  </si>
  <si>
    <t>University of Northern Iowa</t>
  </si>
  <si>
    <t>Banyan St./GAP 191 Peachtree Owner, LLC</t>
  </si>
  <si>
    <t>USACE-Detroit District</t>
  </si>
  <si>
    <t>Municipal Energy Agency of NE</t>
  </si>
  <si>
    <t>GenOn Canal, LLC</t>
  </si>
  <si>
    <t>University of Tennessee</t>
  </si>
  <si>
    <t>Bayonne Plant Holdings, LLC</t>
  </si>
  <si>
    <t>Sacramenta Power Authority</t>
  </si>
  <si>
    <t>Cornell University</t>
  </si>
  <si>
    <t>City of Minneapolis - (KS)</t>
  </si>
  <si>
    <t>STP Nuclear Operating Co</t>
  </si>
  <si>
    <t>Seminole Electric Cooperative Inc</t>
  </si>
  <si>
    <t>Central Valley Financing Auth</t>
  </si>
  <si>
    <t>New Covert Generating Company LLC</t>
  </si>
  <si>
    <t>Midwest Hydro LLC</t>
  </si>
  <si>
    <t>United Technologies</t>
  </si>
  <si>
    <t>The University of Texas at Dallas</t>
  </si>
  <si>
    <t>Wise County Power Company LLC</t>
  </si>
  <si>
    <t>Moose International</t>
  </si>
  <si>
    <t>Calaveras County Water Dist</t>
  </si>
  <si>
    <t>Sunnyside Cogeneration Assoc</t>
  </si>
  <si>
    <t>Yellowstone Energy LP</t>
  </si>
  <si>
    <t>Sonoma County Water Agency</t>
  </si>
  <si>
    <t>University of New Mexico</t>
  </si>
  <si>
    <t>New Mexico State University</t>
  </si>
  <si>
    <t>Northeast Energy Associates LP</t>
  </si>
  <si>
    <t>Orange Cogeneration LP</t>
  </si>
  <si>
    <t>Olmsted County Public Works</t>
  </si>
  <si>
    <t>Sunbury Generation LP</t>
  </si>
  <si>
    <t>Southwestern Bell Telephone Co</t>
  </si>
  <si>
    <t>Washington State University</t>
  </si>
  <si>
    <t>Oxnard City of</t>
  </si>
  <si>
    <t>Kentucky Power Co</t>
  </si>
  <si>
    <t>Smarr EMC</t>
  </si>
  <si>
    <t>Yolo County Flood Control WCD</t>
  </si>
  <si>
    <t>New-Indy Ontario LLC</t>
  </si>
  <si>
    <t>Cayuga Operating Company, LLC</t>
  </si>
  <si>
    <t>Somerset Operating Co LLC</t>
  </si>
  <si>
    <t>Red Oak Operating Services LLC</t>
  </si>
  <si>
    <t>Santa Cruz Cogeneration Assoc</t>
  </si>
  <si>
    <t>AES Alamitos LLC</t>
  </si>
  <si>
    <t>PEI Power Corp</t>
  </si>
  <si>
    <t>PCS Phosphate</t>
  </si>
  <si>
    <t>U S Air Force-Eielson AFB</t>
  </si>
  <si>
    <t>University of Colorado</t>
  </si>
  <si>
    <t>Sweeny Cogeneration LP</t>
  </si>
  <si>
    <t>U S Army-Radford</t>
  </si>
  <si>
    <t>Maine Waste to Energy</t>
  </si>
  <si>
    <t>Enterprise Mill LLC</t>
  </si>
  <si>
    <t>Goal Line LP</t>
  </si>
  <si>
    <t>North Jersey Energy Assoc LP</t>
  </si>
  <si>
    <t>Salem Energy Systems LLC</t>
  </si>
  <si>
    <t>Alcoa World Alumina LLC</t>
  </si>
  <si>
    <t>Devon Power LLC</t>
  </si>
  <si>
    <t>Connecticut Jet Power LLC</t>
  </si>
  <si>
    <t>NRG Montville Operations Inc</t>
  </si>
  <si>
    <t>AES Redondo Beach LLC</t>
  </si>
  <si>
    <t>Westar Energy Inc</t>
  </si>
  <si>
    <t>Rocky Brook Electric Inc</t>
  </si>
  <si>
    <t>San Gabriel Valley Mun Wtr Dt</t>
  </si>
  <si>
    <t>Calpine Corp-Sutter</t>
  </si>
  <si>
    <t>Texas City Cogeneration LLC</t>
  </si>
  <si>
    <t>U S Borax Inc</t>
  </si>
  <si>
    <t>Notch Butte Hydro Co Inc</t>
  </si>
  <si>
    <t>Solano Irrigation District</t>
  </si>
  <si>
    <t>SDS Lumber Co</t>
  </si>
  <si>
    <t>Union County Utilities Auth</t>
  </si>
  <si>
    <t>Arthur Kill Power LLC</t>
  </si>
  <si>
    <t>Astoria Energy LLC</t>
  </si>
  <si>
    <t>Aera Energy LLC-Coalinga</t>
  </si>
  <si>
    <t>EIF Northampton GP, LLC</t>
  </si>
  <si>
    <t>Errol Hydroelectric Co LLC</t>
  </si>
  <si>
    <t>FreePort-McMoRan-Corp-Cobre Mines</t>
  </si>
  <si>
    <t>Allegheny Energy Supply Co LLC</t>
  </si>
  <si>
    <t>Bay County Board-County Comm</t>
  </si>
  <si>
    <t>Lawrence Hydroelectric Assoc</t>
  </si>
  <si>
    <t>Inland Paperboard - Rome Mill</t>
  </si>
  <si>
    <t>AES Huntington Beach LLC</t>
  </si>
  <si>
    <t>Blue Ridge Paper Products Inc</t>
  </si>
  <si>
    <t>Borger Energy Associates LP</t>
  </si>
  <si>
    <t>Resolute Forest Products</t>
  </si>
  <si>
    <t>University of Massachusetts Medical</t>
  </si>
  <si>
    <t>University of Oregon</t>
  </si>
  <si>
    <t>University of San Francisco</t>
  </si>
  <si>
    <t>Calpine -RockGen Energy</t>
  </si>
  <si>
    <t>Carr Street Generating Sta LP</t>
  </si>
  <si>
    <t>Sinclair Oil Corp</t>
  </si>
  <si>
    <t>Amalgamated Sugar Co-Nampa</t>
  </si>
  <si>
    <t>Riverbay Corp</t>
  </si>
  <si>
    <t>Tucson Electric Power Co</t>
  </si>
  <si>
    <t>Utah Municipal Power Agency</t>
  </si>
  <si>
    <t>Calpine Eastern Corp</t>
  </si>
  <si>
    <t>Aera Energy LLC-San Ardo</t>
  </si>
  <si>
    <t>Briar-Hydro Associates</t>
  </si>
  <si>
    <t>The Mosaic Company, Plant City Facility</t>
  </si>
  <si>
    <t>Palmer Hydroelectric</t>
  </si>
  <si>
    <t>Crystal Flash Ltd</t>
  </si>
  <si>
    <t>Ampersand Chasm Hydro LLC</t>
  </si>
  <si>
    <t>Gas Recovery Systems Inc</t>
  </si>
  <si>
    <t>Entergy Power, LLC</t>
  </si>
  <si>
    <t>National Power Coop Inc</t>
  </si>
  <si>
    <t>Friant Power Authority</t>
  </si>
  <si>
    <t>USCE-Kansas City District</t>
  </si>
  <si>
    <t>Quinebaug Associates LLC</t>
  </si>
  <si>
    <t>Portland City of</t>
  </si>
  <si>
    <t>El Dorado Irrigation District</t>
  </si>
  <si>
    <t>Kankakee City of</t>
  </si>
  <si>
    <t>Louisiana Energy &amp; Power Authority</t>
  </si>
  <si>
    <t>Madera-Chowchilla Power Auth</t>
  </si>
  <si>
    <t>Ingleside Cogeneration LP</t>
  </si>
  <si>
    <t>North Slope Borough Power &amp; Light</t>
  </si>
  <si>
    <t>USCE-St Louis District</t>
  </si>
  <si>
    <t>Port Townsend Paper Co</t>
  </si>
  <si>
    <t>Lake Benton Power Part II LLC</t>
  </si>
  <si>
    <t>Liberty Electric Power LLC</t>
  </si>
  <si>
    <t>San Diego County Water Auth</t>
  </si>
  <si>
    <t>Imperial Savannah LP</t>
  </si>
  <si>
    <t>Snider Industries Inc</t>
  </si>
  <si>
    <t>Town of Stowe- (VT)</t>
  </si>
  <si>
    <t>Tenet Hospital Ltd</t>
  </si>
  <si>
    <t>USCE-Tulsa District</t>
  </si>
  <si>
    <t>RockTenn-Seminole</t>
  </si>
  <si>
    <t>Ptarmigan Res &amp; Engy Inc</t>
  </si>
  <si>
    <t>Ocean State Power Co</t>
  </si>
  <si>
    <t>Ocean State Power II</t>
  </si>
  <si>
    <t>USCE-Mobile District</t>
  </si>
  <si>
    <t>Harvest Midstream Co</t>
  </si>
  <si>
    <t>Clatskanie Peoples Util Dist</t>
  </si>
  <si>
    <t>Pine Bluff Energy LLC</t>
  </si>
  <si>
    <t>City of San Marcos - (TX)</t>
  </si>
  <si>
    <t>Colorado Energy Management LLC</t>
  </si>
  <si>
    <t>Morgan Energy Center LLC</t>
  </si>
  <si>
    <t>City of Wells - (MN)</t>
  </si>
  <si>
    <t>Pelican Utility</t>
  </si>
  <si>
    <t>City of Madelia - (MN)</t>
  </si>
  <si>
    <t>TPC Windfarm LLC</t>
  </si>
  <si>
    <t>Davenport City of</t>
  </si>
  <si>
    <t>Illinois Institute-Technology</t>
  </si>
  <si>
    <t>Enterprise Products Optg LP</t>
  </si>
  <si>
    <t>Entergy Nuclear Generation Co</t>
  </si>
  <si>
    <t>Ridgetop Energy LLC II</t>
  </si>
  <si>
    <t>Ridgetop Energy LLC</t>
  </si>
  <si>
    <t>WestRock (IL)</t>
  </si>
  <si>
    <t>Huntsman Corp</t>
  </si>
  <si>
    <t>Calleguas Mun Water District</t>
  </si>
  <si>
    <t>Tri-State G &amp; T Assn, Inc</t>
  </si>
  <si>
    <t>Olcese Water District</t>
  </si>
  <si>
    <t>Tenaska Alabama Partners LP</t>
  </si>
  <si>
    <t>K-W Co</t>
  </si>
  <si>
    <t>Fort Smith City of</t>
  </si>
  <si>
    <t>Washington Cnty Wtr Consv Dist</t>
  </si>
  <si>
    <t>FPL Energy Wyman LLC</t>
  </si>
  <si>
    <t>Dunn Paper</t>
  </si>
  <si>
    <t>New Athens Generating Company LLC</t>
  </si>
  <si>
    <t>Gaylord Entertainment Co</t>
  </si>
  <si>
    <t>Air Liquide America Corp</t>
  </si>
  <si>
    <t>New Harquahala Generating Co, LLC</t>
  </si>
  <si>
    <t>Calhoun Power Co LLC</t>
  </si>
  <si>
    <t>Elk Hills Power LLC</t>
  </si>
  <si>
    <t>Curators of the University of Missouri</t>
  </si>
  <si>
    <t>Whiting Programs Inc</t>
  </si>
  <si>
    <t>Vandalia ID</t>
  </si>
  <si>
    <t>Vienna Power LLC</t>
  </si>
  <si>
    <t>Tenaska Virginia Inc</t>
  </si>
  <si>
    <t>Tenaska Alabama I Partners LP</t>
  </si>
  <si>
    <t>Tenaska Alabama Inc</t>
  </si>
  <si>
    <t>Tenaska Georgia I LP</t>
  </si>
  <si>
    <t>Tenaska Georgia Inc</t>
  </si>
  <si>
    <t>Tenaska Oklahoma I LP</t>
  </si>
  <si>
    <t>Tenaska Oklahoma Inc</t>
  </si>
  <si>
    <t>Tenaska Rusk Partners LP</t>
  </si>
  <si>
    <t>Tenaska VI Partners LP</t>
  </si>
  <si>
    <t>Tenaska VII Partners LP</t>
  </si>
  <si>
    <t>Tenaska Virginia I LP</t>
  </si>
  <si>
    <t>AG Energy Inc</t>
  </si>
  <si>
    <t>Aircraft Services Corp</t>
  </si>
  <si>
    <t>AL Cogen Inc</t>
  </si>
  <si>
    <t>Bucksport Energy LLC</t>
  </si>
  <si>
    <t>CE Generation</t>
  </si>
  <si>
    <t>Casella Waste Systems</t>
  </si>
  <si>
    <t>CII Wood Power Inc</t>
  </si>
  <si>
    <t>Long Beach City Sani Dist CA</t>
  </si>
  <si>
    <t>CMD Carson GP LLC</t>
  </si>
  <si>
    <t>CMD Carson LLC</t>
  </si>
  <si>
    <t>CMS Generation Genesee Co</t>
  </si>
  <si>
    <t>CMS Generation Grayling Co</t>
  </si>
  <si>
    <t>CMS Generation Holdings Co</t>
  </si>
  <si>
    <t>Concrete Hydro Partners Ltd</t>
  </si>
  <si>
    <t>DKTRA</t>
  </si>
  <si>
    <t>Edison Mission Energy</t>
  </si>
  <si>
    <t>Energy Investors Fund II LP</t>
  </si>
  <si>
    <t>ENI Crockett Ltd</t>
  </si>
  <si>
    <t>Exelon Generation Co LLC</t>
  </si>
  <si>
    <t>GENTEX Power Corp</t>
  </si>
  <si>
    <t>GPS NEWCO LLC</t>
  </si>
  <si>
    <t>Grayling Development Partners</t>
  </si>
  <si>
    <t>Indian River Power LLC</t>
  </si>
  <si>
    <t>Iroqouis Power</t>
  </si>
  <si>
    <t>Kinder Morgan Inc</t>
  </si>
  <si>
    <t>Lower Saranac Corp</t>
  </si>
  <si>
    <t>Montana Grimes County LLC</t>
  </si>
  <si>
    <t>Montana Grimes Frontier LP</t>
  </si>
  <si>
    <t>NRR Conemaugh LP</t>
  </si>
  <si>
    <t>Orlando Cogen I Inc</t>
  </si>
  <si>
    <t>Orlando Power Gen II Inc</t>
  </si>
  <si>
    <t>Orlando Power Holdings LLC</t>
  </si>
  <si>
    <t>Pacific Crockett Energy Inc</t>
  </si>
  <si>
    <t>Penstock Power Co</t>
  </si>
  <si>
    <t>Pinellas County</t>
  </si>
  <si>
    <t>Pioneer Water Co</t>
  </si>
  <si>
    <t>Porterville ID</t>
  </si>
  <si>
    <t>PSEG Power LLC</t>
  </si>
  <si>
    <t>San Joaquin Energy Co</t>
  </si>
  <si>
    <t>SET PERC Investment LLC</t>
  </si>
  <si>
    <t>Sheldon Vermont Hydro Co., Inc.</t>
  </si>
  <si>
    <t>Slate Creek Hydro Co Inc</t>
  </si>
  <si>
    <t>Sowega Energy Resources LLC</t>
  </si>
  <si>
    <t>SunTrust Equipment Finance &amp; Leasing Corp</t>
  </si>
  <si>
    <t>Tanaska Grimes Partners LP</t>
  </si>
  <si>
    <t>Tejas Power Generation LLC</t>
  </si>
  <si>
    <t>Tenaska Alabama II Inc</t>
  </si>
  <si>
    <t>Orlando Power Gen I Inc</t>
  </si>
  <si>
    <t>Oxy Cogener Holding Co Inc</t>
  </si>
  <si>
    <t>SASOL North American Inc</t>
  </si>
  <si>
    <t>Diamond Alabama LLC</t>
  </si>
  <si>
    <t>Diamond Frontier LLC</t>
  </si>
  <si>
    <t>Diamond Gateway LLC</t>
  </si>
  <si>
    <t>Diamond Georgia LLC</t>
  </si>
  <si>
    <t>Genesee Power Partners LP</t>
  </si>
  <si>
    <t>LTRID</t>
  </si>
  <si>
    <t>Barre Energy Partners LP</t>
  </si>
  <si>
    <t>Mission Energy of NY</t>
  </si>
  <si>
    <t>B-41 Associates</t>
  </si>
  <si>
    <t>DTE Energy Services</t>
  </si>
  <si>
    <t>Forest Product, L.P.</t>
  </si>
  <si>
    <t>CHI Energy Inc</t>
  </si>
  <si>
    <t>Triton Power Co</t>
  </si>
  <si>
    <t>Ormat Nevada Inc</t>
  </si>
  <si>
    <t>FPL Energy New Mexico Wind LLC</t>
  </si>
  <si>
    <t>FPL Energy Oklahoma Wind LLC</t>
  </si>
  <si>
    <t>FPL Energy Sooner Wind LLC</t>
  </si>
  <si>
    <t>FPL Energy South Dakota Wind LLC</t>
  </si>
  <si>
    <t>FPL Energy North Dakota Wind LLC</t>
  </si>
  <si>
    <t>KTZ Hydro LLC</t>
  </si>
  <si>
    <t>Athens Regional Medical Center</t>
  </si>
  <si>
    <t>Great Lakes Energy Coop</t>
  </si>
  <si>
    <t>Phillips 66 - Los Angeles</t>
  </si>
  <si>
    <t>Brookfield White Pine Hydro LLC</t>
  </si>
  <si>
    <t>Union Carbide Corp-Texas City</t>
  </si>
  <si>
    <t>Vandolah Power Co LLC</t>
  </si>
  <si>
    <t>Saint John's Health Center</t>
  </si>
  <si>
    <t>East Texas Electric Coop, Inc</t>
  </si>
  <si>
    <t>Solutia Inc-Indian</t>
  </si>
  <si>
    <t>AG Energy LP</t>
  </si>
  <si>
    <t>Shady Hills Power Co LLC</t>
  </si>
  <si>
    <t>Wabash Valley Power Assn, Inc</t>
  </si>
  <si>
    <t>Cordova Electric Coop, Inc</t>
  </si>
  <si>
    <t>Old Dominion Electric Coop</t>
  </si>
  <si>
    <t>Deseret Generation &amp; Tran Coop</t>
  </si>
  <si>
    <t>Sam Rayburn G&amp;T Elec Coop Inc</t>
  </si>
  <si>
    <t>Prairie Power, Inc</t>
  </si>
  <si>
    <t>Lafarge Corp</t>
  </si>
  <si>
    <t>Emerald People's Utility Dist</t>
  </si>
  <si>
    <t>Truckee-Carson Irrigation District</t>
  </si>
  <si>
    <t>Unalakleet Valley Elec Coop</t>
  </si>
  <si>
    <t>Utah Associated Mun Power Sys</t>
  </si>
  <si>
    <t>Intermountain Power Agency</t>
  </si>
  <si>
    <t>American Mun Power-Ohio, Inc</t>
  </si>
  <si>
    <t>Southern Minnesota Mun P Agny</t>
  </si>
  <si>
    <t>Michigan Public Power Agency</t>
  </si>
  <si>
    <t>Wyoming Municipal Power Agency</t>
  </si>
  <si>
    <t>Heartland Consumers Power Dist</t>
  </si>
  <si>
    <t>City of Grand Island - (NE)</t>
  </si>
  <si>
    <t>Northern California Power Agny</t>
  </si>
  <si>
    <t>Alabama Municipal Elec Authority</t>
  </si>
  <si>
    <t>Quincy-Columbia Basin Irr Dist</t>
  </si>
  <si>
    <t>East Columbia Basin Irr Dist</t>
  </si>
  <si>
    <t>South Columbia Basin Irr Dist</t>
  </si>
  <si>
    <t>Pennsylvania Renewable Resources</t>
  </si>
  <si>
    <t>N E W Hydro LLC</t>
  </si>
  <si>
    <t>South Sutter Water District</t>
  </si>
  <si>
    <t>Desehutes Valley Water District</t>
  </si>
  <si>
    <t>BP Hydro Associates</t>
  </si>
  <si>
    <t>Alaska Energy Authority</t>
  </si>
  <si>
    <t>Woonsocket City of</t>
  </si>
  <si>
    <t>City of Spokane</t>
  </si>
  <si>
    <t>BP PLC</t>
  </si>
  <si>
    <t>NYSD Ltd Partnership</t>
  </si>
  <si>
    <t>Chevron Products Company-Richmond</t>
  </si>
  <si>
    <t>S E Choctaw LLC</t>
  </si>
  <si>
    <t>ORCAL Geothermal, Inc</t>
  </si>
  <si>
    <t>FPL Energy Green Power</t>
  </si>
  <si>
    <t>Brooks Energy, LLC</t>
  </si>
  <si>
    <t>Illinois Power Resources Generating LLC</t>
  </si>
  <si>
    <t>Covanta Montgomery, Inc.</t>
  </si>
  <si>
    <t>Bastrop Energy Partners, LP</t>
  </si>
  <si>
    <t>Kinder Morgan Yates Operation</t>
  </si>
  <si>
    <t>Middlesex Generating Company LLC</t>
  </si>
  <si>
    <t>Mondelez Global, LLC</t>
  </si>
  <si>
    <t>Green Knight Economic Development Corpor</t>
  </si>
  <si>
    <t>Jamaica Bay Peaking Facility, LLC</t>
  </si>
  <si>
    <t>Eastman Cogeneration LP</t>
  </si>
  <si>
    <t>Desert Sky Wind Farm LP</t>
  </si>
  <si>
    <t>Expera Specialty Solutions</t>
  </si>
  <si>
    <t>Kennecott Utah Copper</t>
  </si>
  <si>
    <t>Ironside Energy, LLC</t>
  </si>
  <si>
    <t>NEO Freehold Gen LLC</t>
  </si>
  <si>
    <t>Unilin Flooring NC LLC-Columbia Flooring</t>
  </si>
  <si>
    <t>Sheboygan Power, LLC</t>
  </si>
  <si>
    <t>Pinelawn Power LLC</t>
  </si>
  <si>
    <t>Waterside Power, LLC</t>
  </si>
  <si>
    <t>Georgia-Pacific Consr Prods LP-Wauna</t>
  </si>
  <si>
    <t>Eurus Combine Hills I LLC</t>
  </si>
  <si>
    <t>Equus Power I, L.P.,</t>
  </si>
  <si>
    <t>Covanta Honolulu Resource Recovery</t>
  </si>
  <si>
    <t>Great Bay Hydro Corp</t>
  </si>
  <si>
    <t>We Power</t>
  </si>
  <si>
    <t>Tofteland Windfarm LLC</t>
  </si>
  <si>
    <t>Fey Windfarm LLC</t>
  </si>
  <si>
    <t>Windcurrent Farms LLC</t>
  </si>
  <si>
    <t>Boeve Windfarm LLC</t>
  </si>
  <si>
    <t>Madison Windpower LLC</t>
  </si>
  <si>
    <t>Mount Carmel Cogen Inc</t>
  </si>
  <si>
    <t>Invenergy Services LLC</t>
  </si>
  <si>
    <t>Newmont Nevada Energy Investment, LLC</t>
  </si>
  <si>
    <t>CalEnergy Operating Corporation</t>
  </si>
  <si>
    <t>Northern Star Generation Services Co LLC</t>
  </si>
  <si>
    <t>Aeolus Wind LLC</t>
  </si>
  <si>
    <t>Shawville Lessor Genco,  LLC</t>
  </si>
  <si>
    <t>Swift River Hydro Operations Co., Inc</t>
  </si>
  <si>
    <t>Western Generation Agency</t>
  </si>
  <si>
    <t>University of Arizona</t>
  </si>
  <si>
    <t>Minwind Shareholders</t>
  </si>
  <si>
    <t>Falcon Power Operating Company</t>
  </si>
  <si>
    <t>OMEGA Joint Venture 6</t>
  </si>
  <si>
    <t>Enxco Windfarm IV</t>
  </si>
  <si>
    <t>Volkar, Coombs Partners</t>
  </si>
  <si>
    <t>Havoco Wind Energy, LLC</t>
  </si>
  <si>
    <t>Enel North America, Inc.</t>
  </si>
  <si>
    <t>Eagle Point Power Generation LLC</t>
  </si>
  <si>
    <t>Kinder Morgan Production Company LP</t>
  </si>
  <si>
    <t>Caithness Long Island, LLC</t>
  </si>
  <si>
    <t>FPL Energy Operating Services, Inc.</t>
  </si>
  <si>
    <t>Constellation Mystic Power LLC</t>
  </si>
  <si>
    <t>Covanta Camden Energy Recovery Center</t>
  </si>
  <si>
    <t>Decorative Panels International, Inc.</t>
  </si>
  <si>
    <t>Searles Valley Minerals Operations Inc.</t>
  </si>
  <si>
    <t>Goose Haven Energy Center</t>
  </si>
  <si>
    <t>Creed Energy Center LLC</t>
  </si>
  <si>
    <t>Gilroy Energy Center LLC</t>
  </si>
  <si>
    <t>NAES Corporation - (WA)</t>
  </si>
  <si>
    <t>Topaz Power Group GP II, LLC</t>
  </si>
  <si>
    <t>Diamond Generating Corporation</t>
  </si>
  <si>
    <t>Valley Queen Cheese Factory, Inc.</t>
  </si>
  <si>
    <t>State Auto Insurance, Inc.</t>
  </si>
  <si>
    <t>Kindred Public School</t>
  </si>
  <si>
    <t>Stevens Community Medical Center</t>
  </si>
  <si>
    <t>Consolidated Hydro New York, Inc.</t>
  </si>
  <si>
    <t>Northern Illinois Municipal Power Agency</t>
  </si>
  <si>
    <t>Missouri Joint Municipal Power Electric</t>
  </si>
  <si>
    <t>Kentucky Municipal Power Agency</t>
  </si>
  <si>
    <t>Brunswick Cellulose LLC</t>
  </si>
  <si>
    <t>Invista</t>
  </si>
  <si>
    <t>BRASCAN Power Corporation</t>
  </si>
  <si>
    <t>Atlantic Power Corporation</t>
  </si>
  <si>
    <t>FPL Energy Callahan Wind, LLC</t>
  </si>
  <si>
    <t>FPL Energy Weatherford, LLC</t>
  </si>
  <si>
    <t>Neenah Paper Michigan Inc.</t>
  </si>
  <si>
    <t>Electric Glass Fiber America, LLC.</t>
  </si>
  <si>
    <t>PERC Holdings, LLC</t>
  </si>
  <si>
    <t>Twin Saranac Holdings, LLC.</t>
  </si>
  <si>
    <t>FPL Energy Horse Hollow LLC</t>
  </si>
  <si>
    <t>PNMR Development &amp; Management Corp.</t>
  </si>
  <si>
    <t>Maryland Economic Development Corporatio</t>
  </si>
  <si>
    <t>Osaka Gas Gateway Power, LLC</t>
  </si>
  <si>
    <t>Utility Board of Key West City</t>
  </si>
  <si>
    <t>Boise Cascade Wood Products LLC</t>
  </si>
  <si>
    <t>Brookfield Power New England</t>
  </si>
  <si>
    <t>Covanta Southeast Florida Renewable Ltd</t>
  </si>
  <si>
    <t>CTV Marketing Group</t>
  </si>
  <si>
    <t>Lincoln Generating Facility LLC</t>
  </si>
  <si>
    <t>GenOn Florida, LP</t>
  </si>
  <si>
    <t>Verso Luke LLC</t>
  </si>
  <si>
    <t>DTE Biomass</t>
  </si>
  <si>
    <t>Geismar Statutory Trust</t>
  </si>
  <si>
    <t>DeKalb Regional Health System</t>
  </si>
  <si>
    <t>Lafayette Utilities System</t>
  </si>
  <si>
    <t>WTG Jameson, L.P.</t>
  </si>
  <si>
    <t>AL Cogen Partner Inc.</t>
  </si>
  <si>
    <t>US Army Corps of Engineers</t>
  </si>
  <si>
    <t>CF Industries Nitrogen LLC</t>
  </si>
  <si>
    <t>Leeward Asset Management, LLC</t>
  </si>
  <si>
    <t>ARCO</t>
  </si>
  <si>
    <t>Georgia-Pacific Consr Ops LLC-Palatka</t>
  </si>
  <si>
    <t>Georgia-Pacific Cons Op LLC Port Hudson</t>
  </si>
  <si>
    <t>Ashley Energy LLC</t>
  </si>
  <si>
    <t>Enel Stillwater LLC</t>
  </si>
  <si>
    <t>Leaf River Cellulose LLC</t>
  </si>
  <si>
    <t>Holcomb Rock Company</t>
  </si>
  <si>
    <t>US Geothermal Inc.</t>
  </si>
  <si>
    <t>South Point Energy Center LLC</t>
  </si>
  <si>
    <t>Innovative Energy Systems Inc</t>
  </si>
  <si>
    <t>Pedricktown Cogeneration Company LP</t>
  </si>
  <si>
    <t>FirstEnergy Nuclear Operating Company</t>
  </si>
  <si>
    <t>Crete Energy Venture LLC</t>
  </si>
  <si>
    <t>Maxim Power (USA) Inc</t>
  </si>
  <si>
    <t>Wolverine Creek Energy LLC</t>
  </si>
  <si>
    <t>Electric Transmission Texas LLC</t>
  </si>
  <si>
    <t>BP Piney &amp; Deep Creek LLC</t>
  </si>
  <si>
    <t>Maverick Cty Water Control &amp; Improvement</t>
  </si>
  <si>
    <t>Flat Rock Windpower, LLC</t>
  </si>
  <si>
    <t>Gauley River Power Partners LP</t>
  </si>
  <si>
    <t>OGPA Crockett  LLC</t>
  </si>
  <si>
    <t>Western Renewable Energy LLC</t>
  </si>
  <si>
    <t>Santa Rosa Energy Center LLC</t>
  </si>
  <si>
    <t>Little Mac Power Company</t>
  </si>
  <si>
    <t>Paris Generation LP</t>
  </si>
  <si>
    <t>Ontelaunee Power Operating Company  LLC</t>
  </si>
  <si>
    <t>Metropolitan Pier and Exposition Auth</t>
  </si>
  <si>
    <t>Seadrift Coke L P</t>
  </si>
  <si>
    <t>Blue Canyon Windpower II LLC</t>
  </si>
  <si>
    <t>High Trail Wind Farm LLC</t>
  </si>
  <si>
    <t>Golden State Water Company</t>
  </si>
  <si>
    <t>FPL Energy Burleigh County Wind LLC</t>
  </si>
  <si>
    <t>Hawthorne Power Systems</t>
  </si>
  <si>
    <t>Grizzly Mountain Ranch</t>
  </si>
  <si>
    <t>Spruance Operating Services LLC</t>
  </si>
  <si>
    <t>CHI Operations Inc</t>
  </si>
  <si>
    <t>AltaGas Pomona Energy Inc.</t>
  </si>
  <si>
    <t>Thilmany LLC</t>
  </si>
  <si>
    <t>International Paper - Orange</t>
  </si>
  <si>
    <t>Clipper Windpower Inc</t>
  </si>
  <si>
    <t>Morris Cogeneration LLC</t>
  </si>
  <si>
    <t>Mesquite Wind LLC</t>
  </si>
  <si>
    <t>XTO Energy</t>
  </si>
  <si>
    <t>Bear Swamp Power Company LLC</t>
  </si>
  <si>
    <t>Emera Inc</t>
  </si>
  <si>
    <t>INEOS USA LLC</t>
  </si>
  <si>
    <t>Alliance Energy Group LLC</t>
  </si>
  <si>
    <t>Lock 7 Hydro Partners LLC</t>
  </si>
  <si>
    <t>FirstEnergy Nuclear Generation Corp</t>
  </si>
  <si>
    <t>Signal Hill Generating LLC</t>
  </si>
  <si>
    <t>D E Shaw Synoptic Acquisition I LLC</t>
  </si>
  <si>
    <t>OGPA Whitewater LLC</t>
  </si>
  <si>
    <t>The Premcor Refining Group Inc</t>
  </si>
  <si>
    <t>DG Fairhaven Power LLC</t>
  </si>
  <si>
    <t>AgriWind Project, LLC</t>
  </si>
  <si>
    <t>Stahl Wind Energy LLC</t>
  </si>
  <si>
    <t>Carstensen Wind LLC</t>
  </si>
  <si>
    <t>Northern Lights Wind LLC</t>
  </si>
  <si>
    <t>Lucky Wind LLC</t>
  </si>
  <si>
    <t>Greenback Energy LLC</t>
  </si>
  <si>
    <t>FPL Energy Oliver County Wind II LLC</t>
  </si>
  <si>
    <t>Michigan Wind 1, LLC</t>
  </si>
  <si>
    <t>Dynegy -Moss Landing LLC</t>
  </si>
  <si>
    <t>Dynegy Oakland, LLC</t>
  </si>
  <si>
    <t>DTE Energy Services-Woodland</t>
  </si>
  <si>
    <t>OGPA Cottage Grove LLC</t>
  </si>
  <si>
    <t>Sexton Energy LLC</t>
  </si>
  <si>
    <t>Wailuku Holding Company LLC</t>
  </si>
  <si>
    <t>Broad River Energy LLC</t>
  </si>
  <si>
    <t>AMERESCO Chicopee Energy LLC</t>
  </si>
  <si>
    <t>AMERESCO Janesville LLC</t>
  </si>
  <si>
    <t>AMERESCO Santa Cruz Energy LLC</t>
  </si>
  <si>
    <t>AMERESCO Delaware South</t>
  </si>
  <si>
    <t>AMERESCO Delaware Central</t>
  </si>
  <si>
    <t>FPL Energy Mower County LLC</t>
  </si>
  <si>
    <t>Rumford Power</t>
  </si>
  <si>
    <t>ENGIE</t>
  </si>
  <si>
    <t>Telogia Power LLC</t>
  </si>
  <si>
    <t>INEOS Nitriles Greenlake</t>
  </si>
  <si>
    <t>Windsor Machinery Co Inc</t>
  </si>
  <si>
    <t>Eagle Materials Co LLC</t>
  </si>
  <si>
    <t>WM Renewable Energy LLC</t>
  </si>
  <si>
    <t>WM Illinois Renewable Energy LLC</t>
  </si>
  <si>
    <t>Babcock &amp; Brown Renewable Holdings Inc</t>
  </si>
  <si>
    <t>ORNI 3 LLC</t>
  </si>
  <si>
    <t>U S Power Generating Company LLC</t>
  </si>
  <si>
    <t>FPL Energy Red Canyon LLC</t>
  </si>
  <si>
    <t>Lea Power Partners LLC</t>
  </si>
  <si>
    <t>Flambeau River Papers</t>
  </si>
  <si>
    <t>Oregon Environmental Industries LLC</t>
  </si>
  <si>
    <t>MMC Escondido LLC</t>
  </si>
  <si>
    <t>NRG Wholesale Generation LP</t>
  </si>
  <si>
    <t>NRG Texas Power LLC</t>
  </si>
  <si>
    <t>Russell City Energy Company LLC</t>
  </si>
  <si>
    <t>Roseburg Forest Products</t>
  </si>
  <si>
    <t>FirstLight Power Resources Services LLC</t>
  </si>
  <si>
    <t>FirstLight Hydro Generating Company</t>
  </si>
  <si>
    <t>Mt Tom Generating Company</t>
  </si>
  <si>
    <t>NAES Corporation - (DE)</t>
  </si>
  <si>
    <t>Stimson Lumber Company</t>
  </si>
  <si>
    <t>SunE Alamosa1 LLC</t>
  </si>
  <si>
    <t>High Prairie Wind Farm II LLC</t>
  </si>
  <si>
    <t>Tesoro Refng Marketing Co Mntn Region</t>
  </si>
  <si>
    <t>NSTAR Electric Company</t>
  </si>
  <si>
    <t>Dogwood Power Management, LLC</t>
  </si>
  <si>
    <t>Phillips 66 Billings Refinery</t>
  </si>
  <si>
    <t>Dynegy Power Corporation</t>
  </si>
  <si>
    <t>NextEra Energy Duane Arnold LLC</t>
  </si>
  <si>
    <t>Colorado Energy Management</t>
  </si>
  <si>
    <t>Caithness Energy</t>
  </si>
  <si>
    <t>NRG Energy Inc</t>
  </si>
  <si>
    <t>Tiverton Power LLC</t>
  </si>
  <si>
    <t>Cadillac Renewable Energy LLC</t>
  </si>
  <si>
    <t>Ontelaunee Energy Center</t>
  </si>
  <si>
    <t>FPL Energy Oliver County Wind</t>
  </si>
  <si>
    <t>Hawks Nest Hydro LLC</t>
  </si>
  <si>
    <t>Brookfield Energy Marketing US LLC</t>
  </si>
  <si>
    <t>Fremont Energy Center</t>
  </si>
  <si>
    <t>Otsego Paper Inc</t>
  </si>
  <si>
    <t>Tiber Montana LLC</t>
  </si>
  <si>
    <t>Barrick Goldstrike Mines Inc</t>
  </si>
  <si>
    <t>FPL Energy Operating Services Inc - SEGS</t>
  </si>
  <si>
    <t>BTEC Turbines LP</t>
  </si>
  <si>
    <t>Altagas Blythe Operations Inc.</t>
  </si>
  <si>
    <t>FPL Energy, LLC</t>
  </si>
  <si>
    <t>Iberdrola Renewable Energies USA</t>
  </si>
  <si>
    <t>Fortis Capital</t>
  </si>
  <si>
    <t>Orion Engineered Carbons</t>
  </si>
  <si>
    <t>Southaven Power LLC</t>
  </si>
  <si>
    <t>Cow Branch Wind Power, LLC</t>
  </si>
  <si>
    <t>CR Clearing, LLC</t>
  </si>
  <si>
    <t>Loess Hills Wind Farm LLC</t>
  </si>
  <si>
    <t>Wind Capital Holdings, LLC</t>
  </si>
  <si>
    <t>Verso Paper Androscoggin LLC</t>
  </si>
  <si>
    <t>Edgecombe Operating Services LLC</t>
  </si>
  <si>
    <t>Spruance Genco LLC</t>
  </si>
  <si>
    <t>Acciona Solar Power</t>
  </si>
  <si>
    <t>Pleasants Energy LLC</t>
  </si>
  <si>
    <t>Osaka Gas Rusk Power LLC</t>
  </si>
  <si>
    <t>Concord Hydro Associates</t>
  </si>
  <si>
    <t>Essex Hydro Associates LLC</t>
  </si>
  <si>
    <t>Boralex Hydro Operations Inc</t>
  </si>
  <si>
    <t>RC Cape May Holdings LLC</t>
  </si>
  <si>
    <t>KapStone Kraft Paper Corp</t>
  </si>
  <si>
    <t>Paducah Power System</t>
  </si>
  <si>
    <t>Dighton Power, LLC</t>
  </si>
  <si>
    <t>Pepperell Hydro Company LLC</t>
  </si>
  <si>
    <t>California Power Holdings LLC</t>
  </si>
  <si>
    <t>FPL Peetz Table Wind Energy</t>
  </si>
  <si>
    <t>Keystone Power LLC</t>
  </si>
  <si>
    <t>Caithness VG Wind LLC</t>
  </si>
  <si>
    <t>Bethlehem Renewable Energy LLC</t>
  </si>
  <si>
    <t>Eastern Landfill Gas LLC</t>
  </si>
  <si>
    <t>FPL Energy Langdon Wind LLC</t>
  </si>
  <si>
    <t>Keystone Urban Renewal LP</t>
  </si>
  <si>
    <t>Augusta Canal Authority</t>
  </si>
  <si>
    <t>Black Bear Power LLC</t>
  </si>
  <si>
    <t>Shane's Wind Machine LLC</t>
  </si>
  <si>
    <t>Exelon Wind 6, LLC</t>
  </si>
  <si>
    <t>Exelon Wind 5, LLC</t>
  </si>
  <si>
    <t>Exelon Wind 4, LLC</t>
  </si>
  <si>
    <t>Domtar Paper Company LLC</t>
  </si>
  <si>
    <t>EWP RENEWABLE CORP.</t>
  </si>
  <si>
    <t>City of New York</t>
  </si>
  <si>
    <t>Newark Bay Cogeneration Partnership LP</t>
  </si>
  <si>
    <t>Snyder Wind Farm LLC</t>
  </si>
  <si>
    <t>Domtar Paper Co LLC Kingsport Mill</t>
  </si>
  <si>
    <t>Thermal Energy Development Part LP</t>
  </si>
  <si>
    <t>EDL Inc</t>
  </si>
  <si>
    <t>Sandy Creek Energy Associates LP</t>
  </si>
  <si>
    <t>Logan Wind Energy LLC</t>
  </si>
  <si>
    <t>Evergreen Packaging Inc</t>
  </si>
  <si>
    <t>Old Trail Wind Farm LLC</t>
  </si>
  <si>
    <t>Verso Escanaba LLC</t>
  </si>
  <si>
    <t>Noble Wind Operations LLC</t>
  </si>
  <si>
    <t>Noble Environmental Power</t>
  </si>
  <si>
    <t>Covanta Projects, LLC</t>
  </si>
  <si>
    <t>Harvest Windfarm, LLC</t>
  </si>
  <si>
    <t>Capitol Broadcasting Company Inc</t>
  </si>
  <si>
    <t>Optim Energy LLC</t>
  </si>
  <si>
    <t>Telocaset Wind Power Partners</t>
  </si>
  <si>
    <t>Smoky Hills Wind Farm I LLC</t>
  </si>
  <si>
    <t>Bennett Creek Windfarm LLC</t>
  </si>
  <si>
    <t>Hot Springs Windfarm, LLC</t>
  </si>
  <si>
    <t>Midway Peaking  LLC</t>
  </si>
  <si>
    <t>St Paul Cogeneration LLC</t>
  </si>
  <si>
    <t>Ever Green Energy Inc</t>
  </si>
  <si>
    <t>Calpine Bosque Energy Center LLC</t>
  </si>
  <si>
    <t>Osceola Windpower LLC</t>
  </si>
  <si>
    <t>NextEra Energy Point Beach LLC</t>
  </si>
  <si>
    <t>White Creek Wind 1 LLC</t>
  </si>
  <si>
    <t>Lanai Sustainability Research LLC</t>
  </si>
  <si>
    <t>Whitewater Operating Services LLC</t>
  </si>
  <si>
    <t>Cottage Grove Operating Services LLC</t>
  </si>
  <si>
    <t>GE Energy Financial Services</t>
  </si>
  <si>
    <t>National Institutes of Health</t>
  </si>
  <si>
    <t>Acciona Wind Energy USA LLC</t>
  </si>
  <si>
    <t>Georgia-Pacific Consumer Oper. Green Bay LLC</t>
  </si>
  <si>
    <t>Bio-Gas Technologies LTD</t>
  </si>
  <si>
    <t>Whirlwind Energy LLC</t>
  </si>
  <si>
    <t>Longview Power, LLC</t>
  </si>
  <si>
    <t>Novo Biopower LLC</t>
  </si>
  <si>
    <t>Coram Tehachapi LP</t>
  </si>
  <si>
    <t>Orion Energy Group LLC</t>
  </si>
  <si>
    <t>Georgia-Pacific Brewton LLC</t>
  </si>
  <si>
    <t>City of Stockton MUD</t>
  </si>
  <si>
    <t>Entergy Texas Inc.</t>
  </si>
  <si>
    <t>Industrial Power Generating Company LLC</t>
  </si>
  <si>
    <t>Columbia Basin Hydropower</t>
  </si>
  <si>
    <t>Northbrook Lyons Falls LLC</t>
  </si>
  <si>
    <t>CalPeak Power - Border LLC</t>
  </si>
  <si>
    <t>CalPeak Power - Enterprise LLC</t>
  </si>
  <si>
    <t>CalPeak Power - Panoche LLC</t>
  </si>
  <si>
    <t>CalPeak Power - Vaca Dixon LLC</t>
  </si>
  <si>
    <t>Exelon Nuclear</t>
  </si>
  <si>
    <t>Merced Power LLC</t>
  </si>
  <si>
    <t>Ampersand Chowchilla Biomass LLC</t>
  </si>
  <si>
    <t>Capricorn Ridge Wind LLC</t>
  </si>
  <si>
    <t>Mesquite Lake Energy Park</t>
  </si>
  <si>
    <t>CalRenew-1 LLC</t>
  </si>
  <si>
    <t>AE Power Services LLC</t>
  </si>
  <si>
    <t>BP Wind Energy North America Inc</t>
  </si>
  <si>
    <t>Verso Corporation</t>
  </si>
  <si>
    <t>Evergreen BioPower LLC</t>
  </si>
  <si>
    <t>JHP Pharmaceuticals LLC</t>
  </si>
  <si>
    <t>Valencia Power LLC</t>
  </si>
  <si>
    <t>NRG Sherbino LLC</t>
  </si>
  <si>
    <t>Dominion Fowler Ridge Wind LLC</t>
  </si>
  <si>
    <t>Fowler Ridge Holdings LLC</t>
  </si>
  <si>
    <t>Elbow Creek Wind Project LLC</t>
  </si>
  <si>
    <t>Luminant Generation Company LLC</t>
  </si>
  <si>
    <t>Tesoro Refining and Marketing Company</t>
  </si>
  <si>
    <t>CER Generation LLC</t>
  </si>
  <si>
    <t>Virginia Polytechnic Inst and State Unv</t>
  </si>
  <si>
    <t>Covanta Mendota LP</t>
  </si>
  <si>
    <t>Cloud County Windfarm, LLC</t>
  </si>
  <si>
    <t>Pioneer Prairie Wind Farm I, LLC</t>
  </si>
  <si>
    <t>Kleen Energy Systems, LLC</t>
  </si>
  <si>
    <t>University of Arizona - Biosphere 2</t>
  </si>
  <si>
    <t>Plum Point Energy Associates LLC</t>
  </si>
  <si>
    <t>Domtar Paper Company Rothschild</t>
  </si>
  <si>
    <t>Tres Vaqueros Wind Farms LLC</t>
  </si>
  <si>
    <t>Mendota Hills LLC</t>
  </si>
  <si>
    <t>Sweetwater Wind 1 LLC</t>
  </si>
  <si>
    <t>Sweetwater Wind 2 LLC</t>
  </si>
  <si>
    <t>Caprock wind LLC</t>
  </si>
  <si>
    <t>Kumeyaay Wind LLC</t>
  </si>
  <si>
    <t>Crescent Ridge LLC</t>
  </si>
  <si>
    <t>Wind Park Bear Creek LLC</t>
  </si>
  <si>
    <t>Jersey Atlantic Wind LLC</t>
  </si>
  <si>
    <t>Sweetwater Wind 3 LLC</t>
  </si>
  <si>
    <t>Aragonne Wind LLC</t>
  </si>
  <si>
    <t>Sweetwater Wind 4 LLC</t>
  </si>
  <si>
    <t>Cedar Creek Wind Energy LLC</t>
  </si>
  <si>
    <t>Sweetwater Wind 5 LLC</t>
  </si>
  <si>
    <t>Buena Vista Energy LLC</t>
  </si>
  <si>
    <t>GSG LLC</t>
  </si>
  <si>
    <t>Allegheny Ridge Wind Farm LLC</t>
  </si>
  <si>
    <t>Panoche Energy Center, LLC</t>
  </si>
  <si>
    <t>NRG Cedar Bayou Development Company LLC</t>
  </si>
  <si>
    <t>Arizona Solar One LLC</t>
  </si>
  <si>
    <t>Kamin LLC</t>
  </si>
  <si>
    <t>MMA DAS Power</t>
  </si>
  <si>
    <t>MMA LA Power LP</t>
  </si>
  <si>
    <t>MMA Fresno Power LP</t>
  </si>
  <si>
    <t>CPV Maryland LLC</t>
  </si>
  <si>
    <t>Mid-Kansas Electric Company Inc.</t>
  </si>
  <si>
    <t>Hackberry Wind LLC</t>
  </si>
  <si>
    <t>Exelon Wind 7, LLC</t>
  </si>
  <si>
    <t>Exelon Wind 8, LLC</t>
  </si>
  <si>
    <t>Exelon Wind 9, LLC</t>
  </si>
  <si>
    <t>Exelon Wind 10, LLC</t>
  </si>
  <si>
    <t>Exelon Wind 11, LLC</t>
  </si>
  <si>
    <t>High Plains Wind Power LLC</t>
  </si>
  <si>
    <t>Ecogen Wind LLC</t>
  </si>
  <si>
    <t>South Trent Wind LLC</t>
  </si>
  <si>
    <t>Hatchet Ridge Wind LLC</t>
  </si>
  <si>
    <t>Rock Run Wind Park LLC</t>
  </si>
  <si>
    <t>Aragonne Wind II LLC</t>
  </si>
  <si>
    <t>Lancaster Wind Farm LLC</t>
  </si>
  <si>
    <t>El Paso Wind LLC</t>
  </si>
  <si>
    <t>Paragon Assets</t>
  </si>
  <si>
    <t>York Haven Power Company LLC</t>
  </si>
  <si>
    <t>Plainfield Renewable Energy, LLC</t>
  </si>
  <si>
    <t>SunCoke Energy, Inc.</t>
  </si>
  <si>
    <t>Olympus Power</t>
  </si>
  <si>
    <t>Sagebrush Power Partners, LLC</t>
  </si>
  <si>
    <t>Marble River, LLC</t>
  </si>
  <si>
    <t>Wheat Field Wind Power Project LLC</t>
  </si>
  <si>
    <t>Arlington Wind Power Project LLC</t>
  </si>
  <si>
    <t>Rail Splitter Wind Farm LLC</t>
  </si>
  <si>
    <t>State Farm Insurance</t>
  </si>
  <si>
    <t>Brazos Sandy Creek Electric Coop Inc</t>
  </si>
  <si>
    <t>Vanguard Natural Resources LLC</t>
  </si>
  <si>
    <t>Southeastern Chester County Refuse Auth</t>
  </si>
  <si>
    <t>Springfield Power LLC</t>
  </si>
  <si>
    <t>Rockgen Energy LLC</t>
  </si>
  <si>
    <t>Prairie Power Inc</t>
  </si>
  <si>
    <t>Lively Grove Energy Partners LLC</t>
  </si>
  <si>
    <t>Alliant Energy</t>
  </si>
  <si>
    <t>Sacramento Financing Authority</t>
  </si>
  <si>
    <t>Star West Gen Griffith Energy LLC</t>
  </si>
  <si>
    <t>Gramercy Holdings LLC</t>
  </si>
  <si>
    <t>Covanta Delano Inc</t>
  </si>
  <si>
    <t>AMERESCO Stafford LLC</t>
  </si>
  <si>
    <t>AMERESCO Ox Mountain Energy LLC</t>
  </si>
  <si>
    <t>AMERESCO Jefferson City LLC</t>
  </si>
  <si>
    <t>AMERESCO Keller Canyon LLC</t>
  </si>
  <si>
    <t>AMERESCO Chiquita Canyon LLC</t>
  </si>
  <si>
    <t>MMA WBF Power LP</t>
  </si>
  <si>
    <t>Riverwood 100 VAF LLC</t>
  </si>
  <si>
    <t>Highwoods Properties</t>
  </si>
  <si>
    <t>MMA GDC Power LP</t>
  </si>
  <si>
    <t>FPL Energy Story Wind LLC</t>
  </si>
  <si>
    <t>Blue Lake Power LLC</t>
  </si>
  <si>
    <t>Osceola Windpower II</t>
  </si>
  <si>
    <t>FPL Energy Ashtabula Wind LLC</t>
  </si>
  <si>
    <t>FPL Energy Crystal Lake Wind LLC</t>
  </si>
  <si>
    <t>FPL Energy Crystal Lake Wind II LLC</t>
  </si>
  <si>
    <t>Covanta Springfield LLC</t>
  </si>
  <si>
    <t>City of Columbia SC</t>
  </si>
  <si>
    <t>Orange Grove Energy LP</t>
  </si>
  <si>
    <t>SAS Institute Inc</t>
  </si>
  <si>
    <t>L'Anse Warden Electric Company LLC</t>
  </si>
  <si>
    <t>Optim Energy Cedar Bayou 4 LLC</t>
  </si>
  <si>
    <t>Domtar LLC</t>
  </si>
  <si>
    <t>Alliance NYGT, LLC</t>
  </si>
  <si>
    <t>Fairfield University</t>
  </si>
  <si>
    <t>Burney Biomass Power LLC</t>
  </si>
  <si>
    <t>Black Hills Colorado Electric, LLC</t>
  </si>
  <si>
    <t>ArcelorMittal Burns Harbor Inc</t>
  </si>
  <si>
    <t>ArcelorMittal USA Inc</t>
  </si>
  <si>
    <t>New Smyrna Beach Utilities Commission</t>
  </si>
  <si>
    <t>Fortress Investment Group</t>
  </si>
  <si>
    <t>Lansing Board of Water and Light</t>
  </si>
  <si>
    <t>Harvest Energy Inc</t>
  </si>
  <si>
    <t>Cassia Gulch Wind Park, LLC</t>
  </si>
  <si>
    <t>Cassia Wind Farm, LLC</t>
  </si>
  <si>
    <t>Threemile Canyon Wind I, LLC</t>
  </si>
  <si>
    <t>International Paper - Valliant</t>
  </si>
  <si>
    <t>ArcelorMittal Indiana Harbor West</t>
  </si>
  <si>
    <t>Imperial Valley Solar, LLC</t>
  </si>
  <si>
    <t>Bicent Power</t>
  </si>
  <si>
    <t>Walter B Hall Resource Recovery Facility</t>
  </si>
  <si>
    <t>Finch Paper LLC</t>
  </si>
  <si>
    <t>Fairbanks Morse Engine</t>
  </si>
  <si>
    <t>SunE NC Progress 1 LLC</t>
  </si>
  <si>
    <t>EFS-G LLC</t>
  </si>
  <si>
    <t>Terra-Gen California Wind Holdings LLC</t>
  </si>
  <si>
    <t>Verso Paper - Quinnesec</t>
  </si>
  <si>
    <t>American Profol Incorporated</t>
  </si>
  <si>
    <t>U S Department of Energy</t>
  </si>
  <si>
    <t>Entergy Nuclear Palisades LLC</t>
  </si>
  <si>
    <t>BP Alternative Energy</t>
  </si>
  <si>
    <t>Plains End II LLC</t>
  </si>
  <si>
    <t>Karnavati Holdings Inc</t>
  </si>
  <si>
    <t>Engie North America</t>
  </si>
  <si>
    <t>Solar Star NAFB LLC</t>
  </si>
  <si>
    <t>CPV Valley, LLC</t>
  </si>
  <si>
    <t>Philadelphia Water Department</t>
  </si>
  <si>
    <t>KCP&amp;L Greater Missouri Operations Co</t>
  </si>
  <si>
    <t>IPA Operations Inc - Calumet</t>
  </si>
  <si>
    <t>Hazleton Generation LLC</t>
  </si>
  <si>
    <t>E ON Climate Renewables N America LLC</t>
  </si>
  <si>
    <t>Multitrade Rabun Gap LLC</t>
  </si>
  <si>
    <t>Coolidge Power LLC</t>
  </si>
  <si>
    <t>Bull Creek Wind LLC</t>
  </si>
  <si>
    <t>Clearwater Paper Corporation</t>
  </si>
  <si>
    <t>Four Peaks Energy Inc</t>
  </si>
  <si>
    <t>Tenaska Elkhorn Ridge I LLC</t>
  </si>
  <si>
    <t>Tenaska Elkhorn Ridge II LLC</t>
  </si>
  <si>
    <t>Tenaska Elkhorn Ridge III LLC</t>
  </si>
  <si>
    <t>West Deptford Energy LLC</t>
  </si>
  <si>
    <t>QVC Inc</t>
  </si>
  <si>
    <t>Greensburg Wind Farm, LLC</t>
  </si>
  <si>
    <t>NGP Blue Mountain I LLC</t>
  </si>
  <si>
    <t>Iredell Transmission LLC</t>
  </si>
  <si>
    <t>Bayonne Energy Center LLC</t>
  </si>
  <si>
    <t>City of Rock Island</t>
  </si>
  <si>
    <t>Duke Energy DEGS Happy Jack</t>
  </si>
  <si>
    <t>Duke Energy DEGS Notrees</t>
  </si>
  <si>
    <t>Duke Energy DEGS Ocotillo</t>
  </si>
  <si>
    <t>El Cajon Energy LLC</t>
  </si>
  <si>
    <t>MF Mesa Lane LLC</t>
  </si>
  <si>
    <t>Smoky Hills Wind Project II LLC</t>
  </si>
  <si>
    <t>International Paper Corporation - Springfield</t>
  </si>
  <si>
    <t>International Paper Co.</t>
  </si>
  <si>
    <t>SunE WG113 Moreno Valley LLC</t>
  </si>
  <si>
    <t>SunE WG45 Woodland LLC</t>
  </si>
  <si>
    <t>SunE CPA CDC2 LLC</t>
  </si>
  <si>
    <t>SunE CPA CDC1 LLC</t>
  </si>
  <si>
    <t>Air Products LLC</t>
  </si>
  <si>
    <t>Tyr Energy, Inc</t>
  </si>
  <si>
    <t>Ocotillo Windpower LP</t>
  </si>
  <si>
    <t>TE Notrees LLC</t>
  </si>
  <si>
    <t>DEGS Wind 1 LLC</t>
  </si>
  <si>
    <t>Covanta Tulsa Renewable Energy LLC</t>
  </si>
  <si>
    <t>CB&amp;I</t>
  </si>
  <si>
    <t>GESF Birchwood-GP LLC</t>
  </si>
  <si>
    <t>TIFD III-T LLC</t>
  </si>
  <si>
    <t>J-POWER Birchwood LP</t>
  </si>
  <si>
    <t>J-POWER Birchwood Power GP LLC</t>
  </si>
  <si>
    <t>NAEA Ocean Peaking Power LLC</t>
  </si>
  <si>
    <t>Frontier Technology Inc</t>
  </si>
  <si>
    <t>Gary P Marcus</t>
  </si>
  <si>
    <t>Denton Power LLC</t>
  </si>
  <si>
    <t>GenConn Devon LLC</t>
  </si>
  <si>
    <t>Twin Cities Hydro LLC</t>
  </si>
  <si>
    <t>GenConn Middletown LLC</t>
  </si>
  <si>
    <t>LES Project Holdings LLC</t>
  </si>
  <si>
    <t>Solar Partners I LLC</t>
  </si>
  <si>
    <t>Solar Partners II LLC</t>
  </si>
  <si>
    <t>Solar Partners VIII LLC</t>
  </si>
  <si>
    <t>United States Steel Granite City Works</t>
  </si>
  <si>
    <t>NaturEner Glacier Wind Energy 1 LLC</t>
  </si>
  <si>
    <t>NaturEner Glacier Wind Energy 2 LLC</t>
  </si>
  <si>
    <t>Columbus Water Works</t>
  </si>
  <si>
    <t>Truckee Meadows Water Authority</t>
  </si>
  <si>
    <t>J Power USA Development Co Ltd</t>
  </si>
  <si>
    <t>Duke Energy DEGS Silver Sage Wndpwr LLC</t>
  </si>
  <si>
    <t>Duke Energy DEGS Campbell Hill</t>
  </si>
  <si>
    <t>EIF Channelview Cogeneration LLC</t>
  </si>
  <si>
    <t>Enel Cove Fort LLC</t>
  </si>
  <si>
    <t>City of Pelican</t>
  </si>
  <si>
    <t>Duke Energy DEGS North Allegheny</t>
  </si>
  <si>
    <t>Essential Power Rock Springs LLC</t>
  </si>
  <si>
    <t>Doyon Utilities - Ft. Wainwright</t>
  </si>
  <si>
    <t>Chalmette Refining LLC</t>
  </si>
  <si>
    <t>Chevron USA</t>
  </si>
  <si>
    <t>J&amp;A-Whittier LLC</t>
  </si>
  <si>
    <t>J&amp;A-Santa Maria LLC</t>
  </si>
  <si>
    <t>J&amp;A-Santa Maria II LLC</t>
  </si>
  <si>
    <t>NAEA Energy Massachusetts LLC</t>
  </si>
  <si>
    <t>Covanta Maine LLC</t>
  </si>
  <si>
    <t>Outagamie Clean Energy Project LLC</t>
  </si>
  <si>
    <t>Newark America</t>
  </si>
  <si>
    <t>Milford Wind Corridor Stage II LLC</t>
  </si>
  <si>
    <t>Mesalands Community College</t>
  </si>
  <si>
    <t>Armstrong Power LLC</t>
  </si>
  <si>
    <t>Koda Energy LLC</t>
  </si>
  <si>
    <t>Ashtabula Wind II LLC</t>
  </si>
  <si>
    <t>Wilton Wind II LLC</t>
  </si>
  <si>
    <t>Blue Canyon Windpower V LLC</t>
  </si>
  <si>
    <t>Meadow Lake Wind Farm LLC</t>
  </si>
  <si>
    <t>Blackstone Wind Farm LLC</t>
  </si>
  <si>
    <t>Lost Lakes Wind Farm LLC</t>
  </si>
  <si>
    <t>Meadow Lake Wind Farm II LLC</t>
  </si>
  <si>
    <t>Blackstone Wind Farm II LLC</t>
  </si>
  <si>
    <t>Meadow Lake Wind Farm III LLC</t>
  </si>
  <si>
    <t>Quilt Block Wind Farm LLC</t>
  </si>
  <si>
    <t>University of California Irvine</t>
  </si>
  <si>
    <t>SunE Alamosa1 Holdings LLC</t>
  </si>
  <si>
    <t>SunE U6 Holdings LLC</t>
  </si>
  <si>
    <t>SunE Solar Trust VI</t>
  </si>
  <si>
    <t>WF-SE-1 Solar Statutory Trust</t>
  </si>
  <si>
    <t>SunE M5 Holdings LLC</t>
  </si>
  <si>
    <t>SunE Solar Trust V</t>
  </si>
  <si>
    <t>Citi Renewable Investments I LLC</t>
  </si>
  <si>
    <t>Heritage Stoney Corners Wind Farm I LLC</t>
  </si>
  <si>
    <t>Beaver Ridge Wind LLC</t>
  </si>
  <si>
    <t>G2 Energy LLC</t>
  </si>
  <si>
    <t>United Health Care</t>
  </si>
  <si>
    <t>MFGR LLC</t>
  </si>
  <si>
    <t>Ampersand Gilman Hydro LP</t>
  </si>
  <si>
    <t>Midcoast G&amp;P (Oklahoma) LP</t>
  </si>
  <si>
    <t>Tuana Springs Energy, LLC</t>
  </si>
  <si>
    <t>Ameresco</t>
  </si>
  <si>
    <t>Tallassee Shoals LLC</t>
  </si>
  <si>
    <t>University of Michigan NCampus Research</t>
  </si>
  <si>
    <t>Empire Generating Co LLC</t>
  </si>
  <si>
    <t>Gamesa Wind US</t>
  </si>
  <si>
    <t>Eurus Combine Hills II LLC</t>
  </si>
  <si>
    <t>Butler Ridge Wind Energy Center</t>
  </si>
  <si>
    <t>PPL New Jersey Biogas LLC</t>
  </si>
  <si>
    <t>Ascend Performance Materials</t>
  </si>
  <si>
    <t>LS Power Development LLC</t>
  </si>
  <si>
    <t>Tilton Energy LLC</t>
  </si>
  <si>
    <t>RV CSU Power LLC</t>
  </si>
  <si>
    <t>Big Valley Power (BVP) LLC</t>
  </si>
  <si>
    <t>Weaver Bridgewater Dairy</t>
  </si>
  <si>
    <t>Harvest Wind Project TIC</t>
  </si>
  <si>
    <t>National Grid Generation LLC</t>
  </si>
  <si>
    <t>Langford Wind Power LLC</t>
  </si>
  <si>
    <t>Mission Wind Goat Mountain Inc</t>
  </si>
  <si>
    <t>Windy Flats Partners LLC</t>
  </si>
  <si>
    <t>White River Hydroelectric</t>
  </si>
  <si>
    <t>Morris Energy Operations Company, LLC</t>
  </si>
  <si>
    <t>Castleton Energy Center</t>
  </si>
  <si>
    <t>First State Marine Wind</t>
  </si>
  <si>
    <t>Meadow Lake Wind Farm IV LLC</t>
  </si>
  <si>
    <t>Colorado Highlands Wind LLC</t>
  </si>
  <si>
    <t>ENGIE Denver Metro LLC</t>
  </si>
  <si>
    <t>Alterna Springerville  LLC</t>
  </si>
  <si>
    <t>EIF Haypress LLC</t>
  </si>
  <si>
    <t>Troy Energy LLC</t>
  </si>
  <si>
    <t>Evonik Degussa Corporation</t>
  </si>
  <si>
    <t>WM Nevada Renewable Energy LLC</t>
  </si>
  <si>
    <t>Northbrook Wisconsin LLC</t>
  </si>
  <si>
    <t>Waste Management of Carolinas Inc</t>
  </si>
  <si>
    <t>Pattern Operators LP</t>
  </si>
  <si>
    <t>Chautauqua County</t>
  </si>
  <si>
    <t>FPL Energy Montezuma Wind</t>
  </si>
  <si>
    <t>Spring Valley Wind LLC</t>
  </si>
  <si>
    <t>Ripley Westfield Wind LLC</t>
  </si>
  <si>
    <t>Rolling Hills Generating LLC</t>
  </si>
  <si>
    <t>Day County Wind LLC</t>
  </si>
  <si>
    <t>Georgia Energy Cooperative</t>
  </si>
  <si>
    <t>Solar Star North Carolina I LLC</t>
  </si>
  <si>
    <t>TX Solar I LLC</t>
  </si>
  <si>
    <t>City and County of Honolulu</t>
  </si>
  <si>
    <t>Dean Baughman Industrial Services</t>
  </si>
  <si>
    <t>Coleto Creek Power LP</t>
  </si>
  <si>
    <t>Black Hills Wyoming Inc</t>
  </si>
  <si>
    <t>CMS Generation Filer City Inc</t>
  </si>
  <si>
    <t>Western Michigan Cogeneration LP</t>
  </si>
  <si>
    <t>KCR Power Co LLC</t>
  </si>
  <si>
    <t>Louisiana Iron Works Inc</t>
  </si>
  <si>
    <t>Jacksonville Solar LLC</t>
  </si>
  <si>
    <t>Wyandot Solar LLC</t>
  </si>
  <si>
    <t>PSEG Solar Hackettstown LLC</t>
  </si>
  <si>
    <t>J Power TVP General LLC</t>
  </si>
  <si>
    <t>Bottle Rock Power LLC</t>
  </si>
  <si>
    <t>Silverstreet Hydro</t>
  </si>
  <si>
    <t>Idaho Wind Partners 1 LLC</t>
  </si>
  <si>
    <t>Hydro Kennebec LLC</t>
  </si>
  <si>
    <t>Major Oak Power, LLC</t>
  </si>
  <si>
    <t>Ascend Performance Materials LLC</t>
  </si>
  <si>
    <t>Covanta MacArthur Renewable Energy</t>
  </si>
  <si>
    <t>Roth Rock Wind Farm LLC</t>
  </si>
  <si>
    <t>Delaware City Refining Company LLC</t>
  </si>
  <si>
    <t>Calpine New Jersey Generation LLC</t>
  </si>
  <si>
    <t>Calpine Bethlehem LLC</t>
  </si>
  <si>
    <t>Calpine Mid-Merit LLC</t>
  </si>
  <si>
    <t>Calpine Mid-Atlantic Generation LLC</t>
  </si>
  <si>
    <t>Calpine Vineland Solar LLC</t>
  </si>
  <si>
    <t>Kit Carson Windpower LLC</t>
  </si>
  <si>
    <t>Frederickson Power LP</t>
  </si>
  <si>
    <t>First Solar Project Development</t>
  </si>
  <si>
    <t>ArcelorMittal Warren Inc</t>
  </si>
  <si>
    <t>Iowa Lakes Community College</t>
  </si>
  <si>
    <t>Victor Valley Community College District</t>
  </si>
  <si>
    <t>Air Force Civil Engineer Center</t>
  </si>
  <si>
    <t>Yakama Power</t>
  </si>
  <si>
    <t>NextEra Energy Resources</t>
  </si>
  <si>
    <t>Renewable Energy Services of Ohio LLC</t>
  </si>
  <si>
    <t>Flat Water Wind Farm LLC</t>
  </si>
  <si>
    <t>Blue Hen Wind</t>
  </si>
  <si>
    <t>DeWind Co.</t>
  </si>
  <si>
    <t>Lubbock Wind LLC</t>
  </si>
  <si>
    <t>Texico Wind LP</t>
  </si>
  <si>
    <t>Trishe Wind Minnesota</t>
  </si>
  <si>
    <t>NRG Marsh Landing LLC</t>
  </si>
  <si>
    <t>Tonopah Solar Energy LLC</t>
  </si>
  <si>
    <t>Grant County Wind LLC</t>
  </si>
  <si>
    <t>Aqua America Inc</t>
  </si>
  <si>
    <t>Covanta Plymouth Renewable Energy L P</t>
  </si>
  <si>
    <t>DTE Stockton LLC</t>
  </si>
  <si>
    <t>Northern Colorado Wind LLC</t>
  </si>
  <si>
    <t>Carleton College</t>
  </si>
  <si>
    <t>ENEL Salt Wells LLC</t>
  </si>
  <si>
    <t>Mojave Solar LLC</t>
  </si>
  <si>
    <t>Criterion Power Partners LLC</t>
  </si>
  <si>
    <t>Cedar Point LLC</t>
  </si>
  <si>
    <t>Mayberry Solar LLC</t>
  </si>
  <si>
    <t>Garnet Energy Corporation</t>
  </si>
  <si>
    <t>Dutch Energy Corporation</t>
  </si>
  <si>
    <t>Loraine Windpower Project</t>
  </si>
  <si>
    <t>Targa Co-Generation LLC</t>
  </si>
  <si>
    <t>White Oak Solar Energy LLC</t>
  </si>
  <si>
    <t>Cyrq Energy Corp</t>
  </si>
  <si>
    <t>FPL Energy Illinois Wind LLC</t>
  </si>
  <si>
    <t>Sierra SunTower LLC</t>
  </si>
  <si>
    <t>Diamond Shamrock Refining Company LP</t>
  </si>
  <si>
    <t>Kent County Levy Court Dept of Pub Work</t>
  </si>
  <si>
    <t>Duke Energy Top Of the World WindPower</t>
  </si>
  <si>
    <t>Elk City LLC</t>
  </si>
  <si>
    <t>White Oak Energy LLC</t>
  </si>
  <si>
    <t>CityCenter Land LLC</t>
  </si>
  <si>
    <t>Baldwin Wind LLC</t>
  </si>
  <si>
    <t>RENEW Energy Inc</t>
  </si>
  <si>
    <t>Garrison Energy Center LLC</t>
  </si>
  <si>
    <t>Fox Island Wind LLC</t>
  </si>
  <si>
    <t>Thermo No 1 BE 01 LLC</t>
  </si>
  <si>
    <t>Alamosa Operating Services LLC</t>
  </si>
  <si>
    <t>Red Mesa Wind LLC</t>
  </si>
  <si>
    <t>CPV Keenan II Renewable Energy Co LLC</t>
  </si>
  <si>
    <t>Avenal Solar Holdings LLC</t>
  </si>
  <si>
    <t>The Hankin Group</t>
  </si>
  <si>
    <t>510 REPP One LLC</t>
  </si>
  <si>
    <t>MP Durham LLC</t>
  </si>
  <si>
    <t>MP Wayne LLC</t>
  </si>
  <si>
    <t>Pocono International Raceway Inc</t>
  </si>
  <si>
    <t>Chevron Technology Ventures</t>
  </si>
  <si>
    <t>Yuma County Water User's Association</t>
  </si>
  <si>
    <t>Adams Wind Generations LLC</t>
  </si>
  <si>
    <t>enXco Development Corporation</t>
  </si>
  <si>
    <t>Ridgewind Power Partners LLC</t>
  </si>
  <si>
    <t>DF-AP #1 LLC</t>
  </si>
  <si>
    <t>Greater Sandhill I LLC</t>
  </si>
  <si>
    <t>Danielson Wind Farms LLC</t>
  </si>
  <si>
    <t>AV Solar Ranch 1 LLC</t>
  </si>
  <si>
    <t>Genesis Solar LLC</t>
  </si>
  <si>
    <t>Ashtabula Wind III LLC</t>
  </si>
  <si>
    <t>Dow Jones &amp; Co</t>
  </si>
  <si>
    <t>GlaxoSmithKline Consumer Healthcare L P</t>
  </si>
  <si>
    <t>Knouse Food Cooperative Inc</t>
  </si>
  <si>
    <t>Notus Clean Energy LLC</t>
  </si>
  <si>
    <t>RP1 Fuel Cell LLC</t>
  </si>
  <si>
    <t>UTS SJ1 LLC</t>
  </si>
  <si>
    <t>Yolo County of</t>
  </si>
  <si>
    <t>AgPower Jerome LLC</t>
  </si>
  <si>
    <t>Bellefontaine Gas Producers LLC</t>
  </si>
  <si>
    <t>Solar Star North Carolina II LLC</t>
  </si>
  <si>
    <t>Davidson Gas Producers LLC</t>
  </si>
  <si>
    <t>NRG Renew Operation &amp; Maintenance, LLC</t>
  </si>
  <si>
    <t>USG Nevada LLC</t>
  </si>
  <si>
    <t>CER Colorado Bend Energy Partners LP</t>
  </si>
  <si>
    <t>CER Quail Run Energy Partners LP</t>
  </si>
  <si>
    <t>Consolidated Edison Development Inc.</t>
  </si>
  <si>
    <t>Black Hills Service Company LLC</t>
  </si>
  <si>
    <t>TX LFG Energy, LP</t>
  </si>
  <si>
    <t>Seneca Sustainable Energy LLC</t>
  </si>
  <si>
    <t>Avidan Energy Solutions</t>
  </si>
  <si>
    <t>Bloom Energy 2009 PPA</t>
  </si>
  <si>
    <t>Martins Creek Solar NC, LLC</t>
  </si>
  <si>
    <t>Enfinity BNB Napoleon Solar LLC</t>
  </si>
  <si>
    <t>EGP Stillwater Solar, LLC</t>
  </si>
  <si>
    <t>Romark Logistics of PA Inc.</t>
  </si>
  <si>
    <t>The Westervelt Co</t>
  </si>
  <si>
    <t>Crystal Lake 3 LLC</t>
  </si>
  <si>
    <t>Garden Wind LLC</t>
  </si>
  <si>
    <t>Domtar Paper Company Bennettsville</t>
  </si>
  <si>
    <t>Ralls Wind Farm LLC</t>
  </si>
  <si>
    <t>Hudson Ranch Power I LLC</t>
  </si>
  <si>
    <t>CE Obsidian Energy LLC</t>
  </si>
  <si>
    <t>Chittenden County Solar Partners LLC</t>
  </si>
  <si>
    <t>Penobscot River Restoration Trust</t>
  </si>
  <si>
    <t>Taylorsville Solar LLC</t>
  </si>
  <si>
    <t>Brewster</t>
  </si>
  <si>
    <t>Echo 1</t>
  </si>
  <si>
    <t>Echo 2</t>
  </si>
  <si>
    <t>Echo 3</t>
  </si>
  <si>
    <t>Exelon Wind LLC</t>
  </si>
  <si>
    <t>Marshall Wind</t>
  </si>
  <si>
    <t>Moore 1</t>
  </si>
  <si>
    <t>Norgard 1</t>
  </si>
  <si>
    <t>Arlington Valley LLC</t>
  </si>
  <si>
    <t>Allegheny Hydro LP</t>
  </si>
  <si>
    <t>Black Creek Renewable Energy LLC</t>
  </si>
  <si>
    <t>NorthWestern Energy DGGS</t>
  </si>
  <si>
    <t>Masser Farms Realty Ltd</t>
  </si>
  <si>
    <t>Chief Conemaugh Power LLC</t>
  </si>
  <si>
    <t>CSOLAR IV South LLC</t>
  </si>
  <si>
    <t>Texas Medical Center Central</t>
  </si>
  <si>
    <t>RV CSU Power II LLC</t>
  </si>
  <si>
    <t>Carson Solar 1 LLC</t>
  </si>
  <si>
    <t>CSUCI Site Authority</t>
  </si>
  <si>
    <t>KEI (Maine) Power Management (II) LLC</t>
  </si>
  <si>
    <t>KEI (Maine) Power Management (III) LLC</t>
  </si>
  <si>
    <t>KEI (Maine) Power Management (IV) LLC</t>
  </si>
  <si>
    <t>Emporia Hydro Power LP</t>
  </si>
  <si>
    <t>Union Falls Hydro Power LP</t>
  </si>
  <si>
    <t>Banister Hydro LP</t>
  </si>
  <si>
    <t>Blackstone Hydro Inc.</t>
  </si>
  <si>
    <t>MS Greenrock, LLC</t>
  </si>
  <si>
    <t>Ocotillo Express LLC</t>
  </si>
  <si>
    <t>Pattern Gulf Wind</t>
  </si>
  <si>
    <t>Texas Gulf Wind 2 LLC</t>
  </si>
  <si>
    <t>Edgewood Energy LLC</t>
  </si>
  <si>
    <t>Shoreham Energy LLC</t>
  </si>
  <si>
    <t>Messalonskee Stream Hydro LLC</t>
  </si>
  <si>
    <t>Performance Services</t>
  </si>
  <si>
    <t>Trexlertown Solar Array North and South</t>
  </si>
  <si>
    <t>SunE M5C Holdings LLC</t>
  </si>
  <si>
    <t>TC Gateway GP LLC</t>
  </si>
  <si>
    <t>Georgia TC GP LLC</t>
  </si>
  <si>
    <t>TC Alabama GP LLC</t>
  </si>
  <si>
    <t>TC Oklahoma GP LLC</t>
  </si>
  <si>
    <t>TC Virginia GP LLC</t>
  </si>
  <si>
    <t>Kapaa Solar LLC</t>
  </si>
  <si>
    <t>Caithness Shepherds Flat LLC</t>
  </si>
  <si>
    <t>HL Power Company</t>
  </si>
  <si>
    <t>Kawailoa Wind LLC</t>
  </si>
  <si>
    <t>Contra Costa Generating Station LLC</t>
  </si>
  <si>
    <t>Winona County Wind LLC</t>
  </si>
  <si>
    <t>TianRun Uilk LLC</t>
  </si>
  <si>
    <t>Uilk Wind I</t>
  </si>
  <si>
    <t>Uilk Wind II</t>
  </si>
  <si>
    <t>Uilk Wind III</t>
  </si>
  <si>
    <t>Shoshone Irrigation District</t>
  </si>
  <si>
    <t>DeCordova Power Company LLC</t>
  </si>
  <si>
    <t>CPV Sentinel LLC</t>
  </si>
  <si>
    <t>Brea Generation LLC</t>
  </si>
  <si>
    <t>Rhode Island LFG Genco</t>
  </si>
  <si>
    <t>Shirley Wind LLC</t>
  </si>
  <si>
    <t>Solar Star Colorado II LLC</t>
  </si>
  <si>
    <t>Greenleaf Power LLC</t>
  </si>
  <si>
    <t>Pio Pico Energy Center LLC</t>
  </si>
  <si>
    <t>Sunnyvale City of WPCP</t>
  </si>
  <si>
    <t>Wind Stream Operations LLC</t>
  </si>
  <si>
    <t>SE Solar Trust V-C</t>
  </si>
  <si>
    <t>RE SFCity1, LP</t>
  </si>
  <si>
    <t>Juhl Wind</t>
  </si>
  <si>
    <t>RP-Orlando, LLC</t>
  </si>
  <si>
    <t>Algonquin Power Sanger LLC</t>
  </si>
  <si>
    <t>Record Hill Wind LLC</t>
  </si>
  <si>
    <t>Cooper Hatchery Inc.</t>
  </si>
  <si>
    <t>Central Contra Costa Sanitary District</t>
  </si>
  <si>
    <t>Solar Star New Jersey IV, LLC</t>
  </si>
  <si>
    <t>PaTu Wind Farm LLC</t>
  </si>
  <si>
    <t>Broadridge Customer Communications</t>
  </si>
  <si>
    <t>University of California San Diego</t>
  </si>
  <si>
    <t>Shiloh III Wind Project, LLC</t>
  </si>
  <si>
    <t>Long Island Solar Farm LLC</t>
  </si>
  <si>
    <t>FPLE Wind, LLC</t>
  </si>
  <si>
    <t>Hatch Solar Energy Center I, LLC</t>
  </si>
  <si>
    <t>Wallingford Energy LLC</t>
  </si>
  <si>
    <t>LSP University Park LLC</t>
  </si>
  <si>
    <t>Foundation HA Energy Generation, LLC</t>
  </si>
  <si>
    <t>City Of Gillette</t>
  </si>
  <si>
    <t>City Of High Point</t>
  </si>
  <si>
    <t>Number Nine Wind Farm LLC</t>
  </si>
  <si>
    <t>Paulding Wind Farm II LLC</t>
  </si>
  <si>
    <t>Rising Tree Wind Farm LLC</t>
  </si>
  <si>
    <t>Meadow Lake Wind Farm V LLC</t>
  </si>
  <si>
    <t>Blue Canyon Windpower VI LLC</t>
  </si>
  <si>
    <t>Hidalgo Wind Farm LLC</t>
  </si>
  <si>
    <t>Waverly Wind Farm LLC</t>
  </si>
  <si>
    <t>Michigan Wind 2, LLC</t>
  </si>
  <si>
    <t>Lincoln Electric Company</t>
  </si>
  <si>
    <t>Bos Dairy, LLC</t>
  </si>
  <si>
    <t>T &amp; M Limited Partnership</t>
  </si>
  <si>
    <t>Southern Nevada Water Authority</t>
  </si>
  <si>
    <t>Gastonia City of</t>
  </si>
  <si>
    <t>Bulldog Wind Energy, LLC</t>
  </si>
  <si>
    <t>Wolverine Wind Energy, LLC</t>
  </si>
  <si>
    <t>Ironwood Windpower LLC</t>
  </si>
  <si>
    <t>Oregon State University</t>
  </si>
  <si>
    <t>500 Virginia Solar, LP</t>
  </si>
  <si>
    <t>Vestas Towers America, Inc</t>
  </si>
  <si>
    <t>Denver Airport Solar, LLC</t>
  </si>
  <si>
    <t>Constellation Solar Maryland, LLC</t>
  </si>
  <si>
    <t>Constellation Solar New Jersey II, LLC</t>
  </si>
  <si>
    <t>Zotos International</t>
  </si>
  <si>
    <t>Regulus Solar, LLC</t>
  </si>
  <si>
    <t>Kern Community College District</t>
  </si>
  <si>
    <t>Temescal Canyon RV, LLC</t>
  </si>
  <si>
    <t>Cimarron Windpower II, LLC</t>
  </si>
  <si>
    <t>SAF Hydroelectric LLC</t>
  </si>
  <si>
    <t>NJR Clean Energy Ventures Corporation</t>
  </si>
  <si>
    <t>Astoria Energy II LLC</t>
  </si>
  <si>
    <t>Foxwoods Resort Casino</t>
  </si>
  <si>
    <t>SBS Energy Partners LLC</t>
  </si>
  <si>
    <t>Carlisle Area School District</t>
  </si>
  <si>
    <t>Sacramento PV Energy, LLC</t>
  </si>
  <si>
    <t>DCO Energy LLC</t>
  </si>
  <si>
    <t>Marina Energy LLC</t>
  </si>
  <si>
    <t>Macys Corporate Services, Inc</t>
  </si>
  <si>
    <t>Western Massachusetts Electric Company</t>
  </si>
  <si>
    <t>Murphy Farm Power, LLC</t>
  </si>
  <si>
    <t>Arlington Valley Solar Energy II LLC</t>
  </si>
  <si>
    <t>SunE NLB-2, LLC</t>
  </si>
  <si>
    <t>SunE GIL1, LLC</t>
  </si>
  <si>
    <t>SunE WF3-ST Holdings, LLC</t>
  </si>
  <si>
    <t>WF-SE-I Solar Statutory Trust</t>
  </si>
  <si>
    <t>CS Murphy Point, LLC</t>
  </si>
  <si>
    <t>Gaston Memorial Hospital</t>
  </si>
  <si>
    <t>Master Tenant 2008-C LLC</t>
  </si>
  <si>
    <t>Solar Tax Partners 2, LLC</t>
  </si>
  <si>
    <t>Third Taxing District of Norwalk</t>
  </si>
  <si>
    <t>DOE National Renewable Energy Laboratory</t>
  </si>
  <si>
    <t>Turnbull Hydro LLC</t>
  </si>
  <si>
    <t>Sun Edison</t>
  </si>
  <si>
    <t>FRV AE Solar LLC</t>
  </si>
  <si>
    <t>Vasco Winds, LLC</t>
  </si>
  <si>
    <t>NextEra Energy Montezuma Wind II, LLC</t>
  </si>
  <si>
    <t>Signal Hill Petroleum, Inc</t>
  </si>
  <si>
    <t>Blue Water Renewables Inc</t>
  </si>
  <si>
    <t>Beacon Power LLC</t>
  </si>
  <si>
    <t>UTAS Aerostructures</t>
  </si>
  <si>
    <t>City of Palo Alto</t>
  </si>
  <si>
    <t>Watkins Manufacturing Corporation</t>
  </si>
  <si>
    <t>Stephentown Spindle LLC</t>
  </si>
  <si>
    <t>Idaho Winds LLC</t>
  </si>
  <si>
    <t>Gordon Butte Wind LLC</t>
  </si>
  <si>
    <t>University Park Energy LLC</t>
  </si>
  <si>
    <t>Constellation Solar New Jersey, LLC</t>
  </si>
  <si>
    <t>Guadalupe Power Partners LP</t>
  </si>
  <si>
    <t>University of Minnesota Morris Campus</t>
  </si>
  <si>
    <t>BioFuels Point Loma LLC</t>
  </si>
  <si>
    <t>NFI Solar LLC</t>
  </si>
  <si>
    <t>TPW Petersburg LLC</t>
  </si>
  <si>
    <t>Frederick County Virginia</t>
  </si>
  <si>
    <t>NRG Solar Arrowhead LLC</t>
  </si>
  <si>
    <t>Laurel Wind Energy LLC</t>
  </si>
  <si>
    <t>Suzlon Project VIII LLC</t>
  </si>
  <si>
    <t>SunE SPS1, LLC</t>
  </si>
  <si>
    <t>SunE SPS2, LLC</t>
  </si>
  <si>
    <t>SunE SPS3, LLC</t>
  </si>
  <si>
    <t>SunE SPS5, LLC</t>
  </si>
  <si>
    <t>SunE SPS4, LLC</t>
  </si>
  <si>
    <t>North Palm Springs Investments, LLC</t>
  </si>
  <si>
    <t>ReEnergy Holdings LLC</t>
  </si>
  <si>
    <t>Apex Power Contracting and Consulting</t>
  </si>
  <si>
    <t>Los Vientos Wind 1A, LLC</t>
  </si>
  <si>
    <t>Los Vientos Wind 1B, LLC</t>
  </si>
  <si>
    <t>Constellation Solar Horizons LLC</t>
  </si>
  <si>
    <t>Coastal Community Action Program</t>
  </si>
  <si>
    <t>Power County Wind Park South LLC</t>
  </si>
  <si>
    <t>Power County Wind Park North LLC</t>
  </si>
  <si>
    <t>Solar Star California XV, LLC</t>
  </si>
  <si>
    <t>Ridgeline Energy LLC</t>
  </si>
  <si>
    <t>MetLife Capital Credit L.P.</t>
  </si>
  <si>
    <t>Adams Electric Cooperative</t>
  </si>
  <si>
    <t>Ecogy Pennsylvania Systems LLC</t>
  </si>
  <si>
    <t>Ameresco Butte County LLC</t>
  </si>
  <si>
    <t>WGL Energy Systems, Inc</t>
  </si>
  <si>
    <t>Windstar Energy LLC</t>
  </si>
  <si>
    <t>Kingman Energy Corp</t>
  </si>
  <si>
    <t>Luminant Gen Co LLC Fin Holding</t>
  </si>
  <si>
    <t>FC Landfill Energy</t>
  </si>
  <si>
    <t>US GSA Heating and Transmission</t>
  </si>
  <si>
    <t>Golden Springs Development Company LLC</t>
  </si>
  <si>
    <t>Peak Power 1, LLC</t>
  </si>
  <si>
    <t>RE Bagdad Solar 1 LLC</t>
  </si>
  <si>
    <t>The County of Sonoma</t>
  </si>
  <si>
    <t>St Joseph Energy Center LLC</t>
  </si>
  <si>
    <t>RE Ajo 1 LLC</t>
  </si>
  <si>
    <t>OBP Cogen LLC</t>
  </si>
  <si>
    <t>Lime Wind LLC</t>
  </si>
  <si>
    <t>Middlebury College Biomass</t>
  </si>
  <si>
    <t>Nautilus Solar WPU LLC</t>
  </si>
  <si>
    <t>GL Wind LLC</t>
  </si>
  <si>
    <t>Bloom Energy</t>
  </si>
  <si>
    <t>Janssen Pharmaceutical Co</t>
  </si>
  <si>
    <t>GL Envision LLC</t>
  </si>
  <si>
    <t>ALM Holding Company</t>
  </si>
  <si>
    <t>University of Minnesota WCROC</t>
  </si>
  <si>
    <t>W&amp;T Offshore Inc</t>
  </si>
  <si>
    <t>Berkshire Wind Power Cooperative Corp</t>
  </si>
  <si>
    <t>Dynegy Kendall Energy LLC</t>
  </si>
  <si>
    <t>Gundersen Lutheran Biogas I LLC</t>
  </si>
  <si>
    <t>Northbrook Carthage LLC</t>
  </si>
  <si>
    <t>Louisiana Sugar Refining LLC</t>
  </si>
  <si>
    <t>Tulsa LFG LLC</t>
  </si>
  <si>
    <t>Glendale Energy LLC</t>
  </si>
  <si>
    <t>Celanese Acetate LLC</t>
  </si>
  <si>
    <t>PNC Energy Capital LLC</t>
  </si>
  <si>
    <t>Bicent CA Malburg LLC</t>
  </si>
  <si>
    <t>Heliocentric LLC</t>
  </si>
  <si>
    <t>Ewington Wind Project</t>
  </si>
  <si>
    <t>L-8 Solar Project LLC</t>
  </si>
  <si>
    <t>DuPont Sabine River Works</t>
  </si>
  <si>
    <t>Otay Landfill Gas LLC c/o EPP Service Company, LLC</t>
  </si>
  <si>
    <t>Woodbridge Energy Center</t>
  </si>
  <si>
    <t>EDF Renewable Asset Holdings, Inc.</t>
  </si>
  <si>
    <t>SC Landfill Energy LLC</t>
  </si>
  <si>
    <t>AC Landfill Energy LLC</t>
  </si>
  <si>
    <t>SX Landfill Energy LLC</t>
  </si>
  <si>
    <t>BC Landfill Energy LLC</t>
  </si>
  <si>
    <t>SEAI Elk Grove LLC</t>
  </si>
  <si>
    <t>ReEnergy Sterling CT LP</t>
  </si>
  <si>
    <t>Ampersand Mount Ida Hydro LLC</t>
  </si>
  <si>
    <t>Siemens Corp.</t>
  </si>
  <si>
    <t>Hidden Hollow Energy LLC</t>
  </si>
  <si>
    <t>Caney River Wind Project</t>
  </si>
  <si>
    <t>Moapa Southern Paiute LLC</t>
  </si>
  <si>
    <t>City of Industry</t>
  </si>
  <si>
    <t>Santa Cruz Energy LLC</t>
  </si>
  <si>
    <t>LSP-Whitewater I, LLC</t>
  </si>
  <si>
    <t>E&amp;E Enterprises LLC</t>
  </si>
  <si>
    <t>L'Oreal USA Products Inc</t>
  </si>
  <si>
    <t>Castle Rock Cooling</t>
  </si>
  <si>
    <t>Regents of the University of Minnesota</t>
  </si>
  <si>
    <t>Siete Solar LLC</t>
  </si>
  <si>
    <t>Banc of America Leasing &amp; Capital LLC</t>
  </si>
  <si>
    <t>Liberty Utilities (CalPeco Electric) LLC</t>
  </si>
  <si>
    <t>Sycamore Energy 1 LLC</t>
  </si>
  <si>
    <t>MM West Covina Energy LLC</t>
  </si>
  <si>
    <t>MM Taunton Energy LLC</t>
  </si>
  <si>
    <t>MM San Diego Energy-Miramar</t>
  </si>
  <si>
    <t>MM Albany Energy LLC</t>
  </si>
  <si>
    <t>MM Prince William Energy LLC</t>
  </si>
  <si>
    <t>MM Tulare Energy LLC</t>
  </si>
  <si>
    <t>MM Lopez Energy LLC</t>
  </si>
  <si>
    <t>MM San Diego Energy-North City</t>
  </si>
  <si>
    <t>Pine Bend LLC</t>
  </si>
  <si>
    <t>EPP Renewable Energy</t>
  </si>
  <si>
    <t>MM Prima Deshecha Energy LLC</t>
  </si>
  <si>
    <t>MM Tajiguas Energy LLC</t>
  </si>
  <si>
    <t>Harvest II Windfarm, LLC</t>
  </si>
  <si>
    <t>Wildcat Wind, LLC</t>
  </si>
  <si>
    <t>Concord Energy LLC</t>
  </si>
  <si>
    <t>Richmond Energy LLC</t>
  </si>
  <si>
    <t>CSOLAR IV West LLC</t>
  </si>
  <si>
    <t>AL Sandersville</t>
  </si>
  <si>
    <t>Kern County Water Agency</t>
  </si>
  <si>
    <t>Biogas Energy Solutions</t>
  </si>
  <si>
    <t>Lockheed Martin Corporation</t>
  </si>
  <si>
    <t>Franklin Templeton Companies LLC</t>
  </si>
  <si>
    <t>Adobe Systems Incorporated</t>
  </si>
  <si>
    <t>NRG Solar Borrego I</t>
  </si>
  <si>
    <t>Kootenai Electric Cooperative Inc</t>
  </si>
  <si>
    <t>SS San Antonio West LLC</t>
  </si>
  <si>
    <t>WF-SunE-SPS Solar Statutory Trust</t>
  </si>
  <si>
    <t>Metropolitan Transportation Authority</t>
  </si>
  <si>
    <t>Los Angeles Community College District</t>
  </si>
  <si>
    <t>Eagle Creek RE LLC</t>
  </si>
  <si>
    <t>University of Cincinnati</t>
  </si>
  <si>
    <t>Piedmont Green Power LLC</t>
  </si>
  <si>
    <t>Roseburg LFG Energy LLC</t>
  </si>
  <si>
    <t>DTE Calvert City LLC</t>
  </si>
  <si>
    <t>Sidney Sugars Incorporated</t>
  </si>
  <si>
    <t>Spreckels Sugar Company</t>
  </si>
  <si>
    <t>Orchard Mesa Irrigation District</t>
  </si>
  <si>
    <t>Sonoco Products Co</t>
  </si>
  <si>
    <t>Wright Patterson AFB</t>
  </si>
  <si>
    <t>Southern Illinois University Carbondale</t>
  </si>
  <si>
    <t>Holyoke Solar LLC</t>
  </si>
  <si>
    <t>Constellation Solar Federal LLC</t>
  </si>
  <si>
    <t>ADA Carbon Solutions (Red River), LLC</t>
  </si>
  <si>
    <t>Western Sugar Cooperative</t>
  </si>
  <si>
    <t>Wausau Paper Middletown</t>
  </si>
  <si>
    <t>Constellation Solar Net Metering LLC</t>
  </si>
  <si>
    <t>Constellation Solar Massachusetts LLC</t>
  </si>
  <si>
    <t>Konoike Pacific</t>
  </si>
  <si>
    <t>The Port of Los Angeles</t>
  </si>
  <si>
    <t>Honeywell Inc</t>
  </si>
  <si>
    <t>Michigan Sugar Company</t>
  </si>
  <si>
    <t>NJ Oak Solar LLC</t>
  </si>
  <si>
    <t>Shore Point Solar LLC</t>
  </si>
  <si>
    <t>Roquette America</t>
  </si>
  <si>
    <t>Musselshell Wind Project LLC</t>
  </si>
  <si>
    <t>Brookfield Renewable Energy Group</t>
  </si>
  <si>
    <t>Aegis Renewables LLC</t>
  </si>
  <si>
    <t>Musselshell Wind Project Two LLC</t>
  </si>
  <si>
    <t>Cashton Greens Wind Farm LLC</t>
  </si>
  <si>
    <t>Veolia Energy</t>
  </si>
  <si>
    <t>CROPP Cooperative</t>
  </si>
  <si>
    <t>Hampton Lumber Mills - Washington Inc</t>
  </si>
  <si>
    <t>Butte-Glenn Community College District</t>
  </si>
  <si>
    <t>Plumas Sierra Rural Electric Coop</t>
  </si>
  <si>
    <t>X-Elio North America Inc</t>
  </si>
  <si>
    <t>Stephens Ranch Wind Energy LLC</t>
  </si>
  <si>
    <t>Alabama River Cellulose LLC</t>
  </si>
  <si>
    <t>AltaGas Renewable Energy CO LLC</t>
  </si>
  <si>
    <t>Richland-Stryker Generation LLC</t>
  </si>
  <si>
    <t>SunE EPE1 LLC</t>
  </si>
  <si>
    <t>SunE EPE2 LLC</t>
  </si>
  <si>
    <t>Energy 2001 Inc</t>
  </si>
  <si>
    <t>Canadian Hills Wind LLC</t>
  </si>
  <si>
    <t>Consolidated Edison Solutions Inc</t>
  </si>
  <si>
    <t>Apple, Inc</t>
  </si>
  <si>
    <t>NaturEner Rim Rock Energy LLC</t>
  </si>
  <si>
    <t>Auwahi Wind Energy LLC</t>
  </si>
  <si>
    <t>PPG - O&amp;M Panda Temple Power LLC</t>
  </si>
  <si>
    <t>Granite Reliable Power</t>
  </si>
  <si>
    <t>PPG - O&amp;M Panda Sherman Power LLC</t>
  </si>
  <si>
    <t>BAIF Granite Holdings LLC</t>
  </si>
  <si>
    <t>Freshet Wind Energy LLC</t>
  </si>
  <si>
    <t>Wasatch View Solar LLC</t>
  </si>
  <si>
    <t>Brea Power II</t>
  </si>
  <si>
    <t>SunE CPS3 LLC</t>
  </si>
  <si>
    <t>IKEA Property Inc</t>
  </si>
  <si>
    <t>Siemens Government Technologies Inc</t>
  </si>
  <si>
    <t>Shooting Star Power Partners, LLC</t>
  </si>
  <si>
    <t>High Mesa Energy, LLC</t>
  </si>
  <si>
    <t>Beebe Renewable Energy, LLC</t>
  </si>
  <si>
    <t>Whitetail Wind Energy, LLC</t>
  </si>
  <si>
    <t>Evergreen Community Power, LLC</t>
  </si>
  <si>
    <t>Mt Wachusett Community College</t>
  </si>
  <si>
    <t>Spruce Mountain Wind LLC</t>
  </si>
  <si>
    <t>SunE CPS2 LLC</t>
  </si>
  <si>
    <t>NLH1 Solar LLC</t>
  </si>
  <si>
    <t>Deepwater Wind Block Island LLC</t>
  </si>
  <si>
    <t>Riverside Renewable Energy</t>
  </si>
  <si>
    <t>Constellation Solar Arizona LLC</t>
  </si>
  <si>
    <t>Buffalo Center Wind LLC</t>
  </si>
  <si>
    <t>KDC Solar O&amp;M LLC</t>
  </si>
  <si>
    <t>Chisholm View Wind Project</t>
  </si>
  <si>
    <t>Black Mountain Solar LLC</t>
  </si>
  <si>
    <t>Eli Lilly and Company</t>
  </si>
  <si>
    <t>Acciona Energy USA Global, LLC</t>
  </si>
  <si>
    <t>Zephyr Wind LLC</t>
  </si>
  <si>
    <t>SunE CPS1 LLC</t>
  </si>
  <si>
    <t>Jordache Enterprises</t>
  </si>
  <si>
    <t>BayWa r.e Wind LLC</t>
  </si>
  <si>
    <t>PPG Ind Fiber Glass Prdcts Inc</t>
  </si>
  <si>
    <t>PPG Monroeville Chemicals Center</t>
  </si>
  <si>
    <t>Vitro Architectural Glass (PA)</t>
  </si>
  <si>
    <t>RockTenn-Battle Creek Mill</t>
  </si>
  <si>
    <t>Berlin Station, LLC</t>
  </si>
  <si>
    <t>ReEnergy Biomass LLC</t>
  </si>
  <si>
    <t>ReEnergy Livermore Falls</t>
  </si>
  <si>
    <t>T&amp;M Limited Partnership</t>
  </si>
  <si>
    <t>MillerCoors Irwindale Brewery</t>
  </si>
  <si>
    <t>MillerCoors Shenandoah Brewery</t>
  </si>
  <si>
    <t>Paramount Petroleum Corporation</t>
  </si>
  <si>
    <t>SABIC IP Mt. Vernon, LLC</t>
  </si>
  <si>
    <t>MARTA</t>
  </si>
  <si>
    <t>PCA, Filer City Mill</t>
  </si>
  <si>
    <t>MWRA Charlestown</t>
  </si>
  <si>
    <t>Pasadena Refining System Inc</t>
  </si>
  <si>
    <t>FRIT Solar Inc</t>
  </si>
  <si>
    <t>Frontier El Dorado Refinery LLC</t>
  </si>
  <si>
    <t>Rocky Ridge Wind Project LLC</t>
  </si>
  <si>
    <t>BA Leasing BSC, LLC</t>
  </si>
  <si>
    <t>GLC-(CA) Edwards AFB,LLC</t>
  </si>
  <si>
    <t>Newark Energy Center, LLC</t>
  </si>
  <si>
    <t>Energy Investment Fund</t>
  </si>
  <si>
    <t>NextEra Wolf Ridge LLC</t>
  </si>
  <si>
    <t>Kimberly-Clark Worldwide Inc</t>
  </si>
  <si>
    <t>Kimberly-Clark Corporation</t>
  </si>
  <si>
    <t>Keystone Solar, LLC</t>
  </si>
  <si>
    <t>Interstate Resources, Inc.</t>
  </si>
  <si>
    <t>PRC-Desoto Intl Corp./PPG</t>
  </si>
  <si>
    <t>Bed Bath &amp; Beyond</t>
  </si>
  <si>
    <t>HOW GM LLC</t>
  </si>
  <si>
    <t>Foundation CA Fund VI Manager LLC</t>
  </si>
  <si>
    <t>Kern Oil &amp; Refining Co</t>
  </si>
  <si>
    <t>Heritage Garden Wind Farm I LLC</t>
  </si>
  <si>
    <t>Red River Mill Intl Paper Company</t>
  </si>
  <si>
    <t>Foundation CA Fund V Manager, LLC</t>
  </si>
  <si>
    <t>Diamond State Generation Partners, LLC</t>
  </si>
  <si>
    <t>Georgia-Pacific Toledo LLC</t>
  </si>
  <si>
    <t>TDX North Slope Generating Inc.</t>
  </si>
  <si>
    <t>NRG Energy Services</t>
  </si>
  <si>
    <t>Limon</t>
  </si>
  <si>
    <t>Blue Mountain Biogas LLC</t>
  </si>
  <si>
    <t>Prairies Edge Dairy Farms LLC</t>
  </si>
  <si>
    <t>Outback Solar, LLC</t>
  </si>
  <si>
    <t>Oberlin Spear Point Solar One, LLC</t>
  </si>
  <si>
    <t>Washington White Post Solar LLC</t>
  </si>
  <si>
    <t>Adkins Energy LLC</t>
  </si>
  <si>
    <t>NextEra Energy Resources Ensign Wind</t>
  </si>
  <si>
    <t>Otter Creek Ethanol LLC - Poet Ashton</t>
  </si>
  <si>
    <t>Dogwood Energy LLC</t>
  </si>
  <si>
    <t>Kent State University</t>
  </si>
  <si>
    <t>New Energy One LLC</t>
  </si>
  <si>
    <t>Emcor Energy Services</t>
  </si>
  <si>
    <t>Middle Tennessee State University</t>
  </si>
  <si>
    <t>Solar Star California II LLC</t>
  </si>
  <si>
    <t>Kansas Power Pool</t>
  </si>
  <si>
    <t>Twin Rivers Paper Co LLC</t>
  </si>
  <si>
    <t>California State University at Fullerton</t>
  </si>
  <si>
    <t>University of Redlands</t>
  </si>
  <si>
    <t>Western Michigan University</t>
  </si>
  <si>
    <t>University of Rochester</t>
  </si>
  <si>
    <t>SunE AZ1, LLC</t>
  </si>
  <si>
    <t>President &amp; Trustees of Williams College</t>
  </si>
  <si>
    <t>SUNY Old Westbury College</t>
  </si>
  <si>
    <t>RE Kansas South LLC</t>
  </si>
  <si>
    <t>TA-High Desert LLC</t>
  </si>
  <si>
    <t>Texas A&amp;M, Utilities &amp; Energy Services</t>
  </si>
  <si>
    <t>DTE Ashtabula, LLC</t>
  </si>
  <si>
    <t>Danbury Hospital</t>
  </si>
  <si>
    <t>North Sky River Energy LLC</t>
  </si>
  <si>
    <t>Eastern Maine Medical Center</t>
  </si>
  <si>
    <t>Rock River Water Reclamation District</t>
  </si>
  <si>
    <t>University of Connecticut</t>
  </si>
  <si>
    <t>Wesleyan University</t>
  </si>
  <si>
    <t>Perrin Ranch Wind LLC</t>
  </si>
  <si>
    <t>Mercy Medical Center</t>
  </si>
  <si>
    <t>Cirrus Wind 1 LLC</t>
  </si>
  <si>
    <t>Ecos Energy LLC</t>
  </si>
  <si>
    <t>William Floyd School District</t>
  </si>
  <si>
    <t>The College of New Jersey</t>
  </si>
  <si>
    <t>The Trustees of Smith College</t>
  </si>
  <si>
    <t>San Bernardino Comm College Dist</t>
  </si>
  <si>
    <t>AZ Solar Trust</t>
  </si>
  <si>
    <t>Cimarron Wind Energy LLC</t>
  </si>
  <si>
    <t>BMW Manufacturing Co LLC</t>
  </si>
  <si>
    <t>U.S. General Services Administration</t>
  </si>
  <si>
    <t>Renewable World Energies LLC</t>
  </si>
  <si>
    <t>Big Blue Wind Farm LLC (MN)</t>
  </si>
  <si>
    <t>Loyola University Health System</t>
  </si>
  <si>
    <t>Amherst College</t>
  </si>
  <si>
    <t>US Magnesium</t>
  </si>
  <si>
    <t>Hudson Valley Community College</t>
  </si>
  <si>
    <t>Rand Whitney Containerboard L.P.</t>
  </si>
  <si>
    <t>Prairie Horizon Agri Energy LLC</t>
  </si>
  <si>
    <t>Penn State University</t>
  </si>
  <si>
    <t>Poet Biorefining Lake Crystal</t>
  </si>
  <si>
    <t>180 Raritan Energy Solutions, LLC</t>
  </si>
  <si>
    <t>Bonanza BioEnergy LLC</t>
  </si>
  <si>
    <t>Arkalon Ethanol LLC</t>
  </si>
  <si>
    <t>Cargill Salt Hersey</t>
  </si>
  <si>
    <t>University of California-San Francisco</t>
  </si>
  <si>
    <t>NRG Energy Center Phoenix LLC</t>
  </si>
  <si>
    <t>Almatis Burnside Inc.</t>
  </si>
  <si>
    <t>Monroe Newpower Corporation</t>
  </si>
  <si>
    <t>Veolia Energy Kansas City</t>
  </si>
  <si>
    <t>GSA Metropolitan Service Center</t>
  </si>
  <si>
    <t>Cinnamon Bay LLC</t>
  </si>
  <si>
    <t>Blackwell Wind, LLC</t>
  </si>
  <si>
    <t>SunE AZ2 LLC</t>
  </si>
  <si>
    <t>J.R. Simplot Company</t>
  </si>
  <si>
    <t>Greenwood County</t>
  </si>
  <si>
    <t>FirstLight Power Resources, Inc. - MA</t>
  </si>
  <si>
    <t>GL Dairy Biogas LLC</t>
  </si>
  <si>
    <t>Haviland Plastic Products Co</t>
  </si>
  <si>
    <t>Central Connecticut State University</t>
  </si>
  <si>
    <t>Bluestem LLC</t>
  </si>
  <si>
    <t>E.B. Eddy Paper Inc</t>
  </si>
  <si>
    <t>Hoag Memorial Presbyterian Hospital</t>
  </si>
  <si>
    <t>Newberry Solar 1 LLC</t>
  </si>
  <si>
    <t>Highlander Solar 2, LLC</t>
  </si>
  <si>
    <t>Prairie Lakes Municipal Solid Waste Auth</t>
  </si>
  <si>
    <t>Milford Solar LLC</t>
  </si>
  <si>
    <t>Energy Alternatives Wholesale LLC</t>
  </si>
  <si>
    <t>NRG Energy Center Eagles LLC</t>
  </si>
  <si>
    <t>CPI USA NC Southport LLC</t>
  </si>
  <si>
    <t>CPI USA NC Roxboro LLC</t>
  </si>
  <si>
    <t>Highlander Solar 1, LLC</t>
  </si>
  <si>
    <t>New Britain Renewable Energy, LLC</t>
  </si>
  <si>
    <t>RPMA Wind Holding I LLC</t>
  </si>
  <si>
    <t>Chevelle Wind Iowa LLC</t>
  </si>
  <si>
    <t>Bostonia WSMR SPV LLC</t>
  </si>
  <si>
    <t>Northeastern Illinois University</t>
  </si>
  <si>
    <t>LES Operations Services LLC</t>
  </si>
  <si>
    <t>C&amp;H Sugar Company Inc</t>
  </si>
  <si>
    <t>Rausch Creek Generation, LLC</t>
  </si>
  <si>
    <t>Footprint Salem Harbor OP LLC</t>
  </si>
  <si>
    <t>Black Hills Colorado IPP, LLC</t>
  </si>
  <si>
    <t>Pattern Panhandle Wind LLC</t>
  </si>
  <si>
    <t>Howard County - Maryland</t>
  </si>
  <si>
    <t>California Holdings Delano LLC</t>
  </si>
  <si>
    <t>California Holdings Delano 2 LLC</t>
  </si>
  <si>
    <t>Kalaeloa Solar Two LLC</t>
  </si>
  <si>
    <t>OL Elk Grove Trust</t>
  </si>
  <si>
    <t>EAM Nelson Holding LLC</t>
  </si>
  <si>
    <t>Mitchell Technical Institute</t>
  </si>
  <si>
    <t>Enfinity NorCal 1 FAA LLC</t>
  </si>
  <si>
    <t>Desert Sky Solar LLC</t>
  </si>
  <si>
    <t>COT/Division of Water Reclamation</t>
  </si>
  <si>
    <t>Sumitomo Corporation of America</t>
  </si>
  <si>
    <t>Patua Acquisition Company, LLC</t>
  </si>
  <si>
    <t>National Centers for Animal Health</t>
  </si>
  <si>
    <t>National Animal Disease Center</t>
  </si>
  <si>
    <t>National Veterinary Services Laboratory</t>
  </si>
  <si>
    <t>SunRay Power LLC</t>
  </si>
  <si>
    <t>Arkwright Summit Wind Farm LLC</t>
  </si>
  <si>
    <t>New-Indy, Oxnard LLC</t>
  </si>
  <si>
    <t>Hazle Spindle LLC</t>
  </si>
  <si>
    <t>Tulare PV I LLC</t>
  </si>
  <si>
    <t>Tulare PV II LLC</t>
  </si>
  <si>
    <t>GE Wind Energy LLC</t>
  </si>
  <si>
    <t>Roll Global</t>
  </si>
  <si>
    <t>Xilinx, Inc.</t>
  </si>
  <si>
    <t>American Honda Motor Co., Inc.</t>
  </si>
  <si>
    <t>Juniper Networks, Inc.</t>
  </si>
  <si>
    <t>Life Technologies Corporation</t>
  </si>
  <si>
    <t>Taylor Fresh Foods</t>
  </si>
  <si>
    <t>Chadbourn Farm LLC</t>
  </si>
  <si>
    <t>Warrenton Farm LLC</t>
  </si>
  <si>
    <t>Mocksville Lessee LLC</t>
  </si>
  <si>
    <t>Belwood Farm LLC</t>
  </si>
  <si>
    <t>Strata Fund 2 Lessee LLC</t>
  </si>
  <si>
    <t>Railroad Farm LLC</t>
  </si>
  <si>
    <t>Watts Farm LLC</t>
  </si>
  <si>
    <t>Farrington Solar Farm LLC</t>
  </si>
  <si>
    <t>Rain CII Carbon LLC</t>
  </si>
  <si>
    <t>NextEra Energy Desert Sunlight 300, LLC</t>
  </si>
  <si>
    <t>NextEra Energy Desert Sunlight 250, LLC</t>
  </si>
  <si>
    <t>NC Renewable Investor 1, LLC</t>
  </si>
  <si>
    <t>Strata Fund 1, LLC</t>
  </si>
  <si>
    <t>Strata West Fund 1, LLC</t>
  </si>
  <si>
    <t>Red Stone Renewable Energy Fund, LLC</t>
  </si>
  <si>
    <t>Strata West Fund 2, LLC</t>
  </si>
  <si>
    <t>Strata Fund 4, LLC</t>
  </si>
  <si>
    <t>Strata Fund 3, LLC</t>
  </si>
  <si>
    <t>FPL Energy Stateline II Inc</t>
  </si>
  <si>
    <t>BAL Green Biogas I LLC</t>
  </si>
  <si>
    <t>Ameresco Select Inc</t>
  </si>
  <si>
    <t>Energy Systems Group LLC</t>
  </si>
  <si>
    <t>Constellation Solar Maryland II LLC</t>
  </si>
  <si>
    <t>Rockland Power Partners, LLC</t>
  </si>
  <si>
    <t>Amalgamated Bank of Chicago</t>
  </si>
  <si>
    <t>GLC-(MA) Easthampton, LLC</t>
  </si>
  <si>
    <t>The Andersons Albion Ethanol LLC</t>
  </si>
  <si>
    <t>SSA Solar of CA 2 LLC</t>
  </si>
  <si>
    <t>SSA Solar of NJ LLC</t>
  </si>
  <si>
    <t>Haynes Farm LLC</t>
  </si>
  <si>
    <t>Lenoir Farm LLC</t>
  </si>
  <si>
    <t>Lenoir Farm 2 LLC</t>
  </si>
  <si>
    <t>Marshville Farm LLC</t>
  </si>
  <si>
    <t>Mile Farm LLC</t>
  </si>
  <si>
    <t>Moore Solar Farm LLC</t>
  </si>
  <si>
    <t>Moorings Farm LLC</t>
  </si>
  <si>
    <t>New Bern Farm LLC</t>
  </si>
  <si>
    <t>Roxboro Farm LLC</t>
  </si>
  <si>
    <t>White Cross Farm LLC</t>
  </si>
  <si>
    <t>Wilson Farm 1 LLC</t>
  </si>
  <si>
    <t>Yanceyville Farm LLC</t>
  </si>
  <si>
    <t>AM Best Farm</t>
  </si>
  <si>
    <t>Mt Olive Farm 2 LLC</t>
  </si>
  <si>
    <t>Dibrell Farm LLC</t>
  </si>
  <si>
    <t>Rock Farm LLC</t>
  </si>
  <si>
    <t>Two Lines Farm LLC</t>
  </si>
  <si>
    <t>Bolton Farm LLC</t>
  </si>
  <si>
    <t>McCallum Farm LLC</t>
  </si>
  <si>
    <t>Lakeside Syracuse LLC</t>
  </si>
  <si>
    <t>Lakeside Beaver Falls LLC</t>
  </si>
  <si>
    <t>Tuscola Bay Wind LLC</t>
  </si>
  <si>
    <t>McKinley Paper Co. - Washington Mill</t>
  </si>
  <si>
    <t>Strata RS Solar Holding Fund LLC</t>
  </si>
  <si>
    <t>Strata Solar Development, LLC</t>
  </si>
  <si>
    <t>CSI Project Holdco, LLC</t>
  </si>
  <si>
    <t>Strata Solar Farms, LLC</t>
  </si>
  <si>
    <t>KDC Solar Master Tenant 2011 LLC</t>
  </si>
  <si>
    <t>380 Middlesex Solar LLC</t>
  </si>
  <si>
    <t>KDC Solar NJMG LLC</t>
  </si>
  <si>
    <t>KDC Solar GG LLC</t>
  </si>
  <si>
    <t>KDC Solar ACF LLC</t>
  </si>
  <si>
    <t>KDC Solar TLS LLC</t>
  </si>
  <si>
    <t>NextEra Energy Majestic Wind</t>
  </si>
  <si>
    <t>SPS Atwell Island LLC</t>
  </si>
  <si>
    <t>Atwell Solar Trust 2012</t>
  </si>
  <si>
    <t>Light Beam Power Co LLC</t>
  </si>
  <si>
    <t>Blue Summit Wind LLC</t>
  </si>
  <si>
    <t>Triton College</t>
  </si>
  <si>
    <t>Oakley Solar Project LLC</t>
  </si>
  <si>
    <t>Petra Nova Power I LLC</t>
  </si>
  <si>
    <t>Toro Energy of California SLO</t>
  </si>
  <si>
    <t>Doyon Utilities, LLC</t>
  </si>
  <si>
    <t>Key Government Finance, Inc.</t>
  </si>
  <si>
    <t>TMF Biofuels, LLC</t>
  </si>
  <si>
    <t>Riverside Investments LLC</t>
  </si>
  <si>
    <t>CU Solar LLC</t>
  </si>
  <si>
    <t>Sterling Municipal Light Department</t>
  </si>
  <si>
    <t>IND Solar Farm</t>
  </si>
  <si>
    <t>MidAmerican Solar LLC</t>
  </si>
  <si>
    <t>Jordan Hydroelectric LTD PTP</t>
  </si>
  <si>
    <t>Ameresco Johnson Canyon LLC</t>
  </si>
  <si>
    <t>CH4 Biogas LLC</t>
  </si>
  <si>
    <t>Clemson University - Main Campus</t>
  </si>
  <si>
    <t>SR Enterprise South LLC</t>
  </si>
  <si>
    <t>Synergy Biogas LLC</t>
  </si>
  <si>
    <t>Solar Star New Jersey VI LLC</t>
  </si>
  <si>
    <t>Pantex (NNSA)</t>
  </si>
  <si>
    <t>Luther College Wind Energy Project LLC</t>
  </si>
  <si>
    <t>Future Power PA</t>
  </si>
  <si>
    <t>Headwaters Wind Farm LLC</t>
  </si>
  <si>
    <t>Lone Valley Solar Park I LLC</t>
  </si>
  <si>
    <t>California State University, Northridge</t>
  </si>
  <si>
    <t>Panda Liberty O&amp;M LLC</t>
  </si>
  <si>
    <t>State Fair Community College</t>
  </si>
  <si>
    <t>PPS Group, LLC</t>
  </si>
  <si>
    <t>Harbor Wind Tenant LLC</t>
  </si>
  <si>
    <t>Panda Patriot O&amp;M LLC</t>
  </si>
  <si>
    <t>Fire Island Wind LLC</t>
  </si>
  <si>
    <t>Revolution Energy LLC</t>
  </si>
  <si>
    <t>LSU and A&amp;M College</t>
  </si>
  <si>
    <t>Sunshine Gas Producers LLC</t>
  </si>
  <si>
    <t>Centinela Solar Energy LLC</t>
  </si>
  <si>
    <t>UT West Tennessee Solar Farm</t>
  </si>
  <si>
    <t>Houweling's Tomatoes</t>
  </si>
  <si>
    <t>Gamesa Wind US LLC</t>
  </si>
  <si>
    <t>Ameresco Vasco Road, LLC</t>
  </si>
  <si>
    <t>Ameresco San Joaquin, LLC</t>
  </si>
  <si>
    <t>Ameresco Forward, LLC</t>
  </si>
  <si>
    <t>City of Spearfish</t>
  </si>
  <si>
    <t>Collinwood BioEnergy</t>
  </si>
  <si>
    <t>Sunstream Energy LLC</t>
  </si>
  <si>
    <t>Junction Hilltop Management LLC</t>
  </si>
  <si>
    <t>CD US Solar MT 2 LLC</t>
  </si>
  <si>
    <t>CD US Solar PO 2 LLC</t>
  </si>
  <si>
    <t>Dixon Dairy Road</t>
  </si>
  <si>
    <t>EBD Hydro LLC</t>
  </si>
  <si>
    <t>Cumberland Rose Wind Energy, LLC</t>
  </si>
  <si>
    <t>Forward Fontanelle Power, LLC</t>
  </si>
  <si>
    <t>Greenfield Wind Power, LLC</t>
  </si>
  <si>
    <t>Meadow Ridge Wind Energy, LLC</t>
  </si>
  <si>
    <t>Sky Volt, LLC</t>
  </si>
  <si>
    <t>Wiota Wind Energy, LLC #1</t>
  </si>
  <si>
    <t>McCoy Solar, LLC</t>
  </si>
  <si>
    <t>SMECO Solar LLC</t>
  </si>
  <si>
    <t>AltaGas Blythe Operations Inc</t>
  </si>
  <si>
    <t>State of Hawaii Department of Transportation, Airport Division</t>
  </si>
  <si>
    <t>C-Drop</t>
  </si>
  <si>
    <t>Buena Vista Biomass LLC</t>
  </si>
  <si>
    <t>Buffalo Dunes Wind Project LLC</t>
  </si>
  <si>
    <t>Battery Utility of Ohio LLC</t>
  </si>
  <si>
    <t>Dart Container Corp</t>
  </si>
  <si>
    <t>City of Las Vegas</t>
  </si>
  <si>
    <t>Green States Energy, Inc.</t>
  </si>
  <si>
    <t>SunEnergy1</t>
  </si>
  <si>
    <t>SSA Solar of CO 1, LLC</t>
  </si>
  <si>
    <t>Dominion Renewable Energy</t>
  </si>
  <si>
    <t>Tinton Falls Solar</t>
  </si>
  <si>
    <t>NVT LICENSES, LLC</t>
  </si>
  <si>
    <t>Macquarie Infrastructure Company</t>
  </si>
  <si>
    <t>Southern Turner Renewable Energy</t>
  </si>
  <si>
    <t>O2energies, Inc.</t>
  </si>
  <si>
    <t>Rutgers, The State University of NJ</t>
  </si>
  <si>
    <t>Chuckawalla Solar LLC</t>
  </si>
  <si>
    <t>Montefiore Medical Center Moses Division</t>
  </si>
  <si>
    <t>Alaska Environmental Power</t>
  </si>
  <si>
    <t>OCI Solar Power</t>
  </si>
  <si>
    <t>Ironwood Solar LLC</t>
  </si>
  <si>
    <t>Constellation Solar Holding, LLC</t>
  </si>
  <si>
    <t>Chattanooga Metropolitan Airport</t>
  </si>
  <si>
    <t>Syncarpha Alethea I, LLC</t>
  </si>
  <si>
    <t>The Joan Turnure 2010 Irrevocable Trust</t>
  </si>
  <si>
    <t>GLC - (CA) Madera, LLC</t>
  </si>
  <si>
    <t>F H Stoltze Land &amp; Lumber Co</t>
  </si>
  <si>
    <t>City of Hayward</t>
  </si>
  <si>
    <t>Five Crowns Inc</t>
  </si>
  <si>
    <t>Uwharrie Mountain Renewable Energy, LLC</t>
  </si>
  <si>
    <t>Garnet Solar Generation Station I LLC</t>
  </si>
  <si>
    <t>Westford Solar Park</t>
  </si>
  <si>
    <t>Solar Star Arizona III LLC</t>
  </si>
  <si>
    <t>Carolina Solar Energy LLC</t>
  </si>
  <si>
    <t>Affordable Solar Silver City, LLC</t>
  </si>
  <si>
    <t>Wells Fargo Equipment Finance Inc</t>
  </si>
  <si>
    <t>SunGen Sharon 1 LLC</t>
  </si>
  <si>
    <t>Gilbert Solar Facility I, LLC</t>
  </si>
  <si>
    <t>NextEra Energy Mountain View Solar</t>
  </si>
  <si>
    <t>SWG Arapahoe, LLC</t>
  </si>
  <si>
    <t>NRG Solar Community 1 LLC</t>
  </si>
  <si>
    <t>Clean Energy Collective LLC</t>
  </si>
  <si>
    <t>Huerfano River Wind, LLC</t>
  </si>
  <si>
    <t>University of Wisconsin Oshkosh Foundation</t>
  </si>
  <si>
    <t>Enerdyne Power Systems Inc</t>
  </si>
  <si>
    <t>South Boston Energy LLC</t>
  </si>
  <si>
    <t>NOVEC Energy Production</t>
  </si>
  <si>
    <t>Hometown Bio Energy LLC</t>
  </si>
  <si>
    <t>Gettysburg Energy and Nutrient Rec Facility LLC</t>
  </si>
  <si>
    <t>NextEra Energy Operating Services LLC</t>
  </si>
  <si>
    <t>Eagle Valley Clean Energy LLC</t>
  </si>
  <si>
    <t>Smithfield Packaged Meats Corp</t>
  </si>
  <si>
    <t>Pheasant Run Wind LLC</t>
  </si>
  <si>
    <t>California PV Energy LLC</t>
  </si>
  <si>
    <t>Forbes Street Solar, LLC</t>
  </si>
  <si>
    <t>Trustees of Princeton University</t>
  </si>
  <si>
    <t>Sierra Nevada Brewing Co</t>
  </si>
  <si>
    <t>Tuscola Wind II LLC</t>
  </si>
  <si>
    <t>Cascade Solar LLC</t>
  </si>
  <si>
    <t>Port of Tillamook Bay</t>
  </si>
  <si>
    <t>State of CA DGS BPM</t>
  </si>
  <si>
    <t>County of Alameda GSA</t>
  </si>
  <si>
    <t>Indeck Energy-Alexandria, LLC</t>
  </si>
  <si>
    <t>Steele Flats Wind Project LLC</t>
  </si>
  <si>
    <t>Mound Solar Owner V LLC</t>
  </si>
  <si>
    <t>PAR Petroleum</t>
  </si>
  <si>
    <t>The University of Utah</t>
  </si>
  <si>
    <t>Paramount Group Inc</t>
  </si>
  <si>
    <t>Saddleback Ridge Wind, LLC</t>
  </si>
  <si>
    <t>Abengoa Bioenergy Biomass of Kansas</t>
  </si>
  <si>
    <t>Blue Renewable Energy IMS, LLC</t>
  </si>
  <si>
    <t>Westlands Solar Farms, LLC</t>
  </si>
  <si>
    <t>City of Rochester</t>
  </si>
  <si>
    <t>CF Gainesville Owner One LLC</t>
  </si>
  <si>
    <t>Starwood Energy Group Global</t>
  </si>
  <si>
    <t>Transamerica Pyramid Properties LLC</t>
  </si>
  <si>
    <t>Canton Mountain Wind LLC</t>
  </si>
  <si>
    <t>Sol Orchard Imperial 1, LLC</t>
  </si>
  <si>
    <t>Holstein Holdings, LLC</t>
  </si>
  <si>
    <t>Northern Colorado Water Conservancy District</t>
  </si>
  <si>
    <t>PPS Berkshire Solar LLC</t>
  </si>
  <si>
    <t>Simon Solar Farm LLC</t>
  </si>
  <si>
    <t>Lightning Dock Geothermal HI-01, LLC</t>
  </si>
  <si>
    <t>Museum of Science and Industry</t>
  </si>
  <si>
    <t>AU Solar 1 LLC</t>
  </si>
  <si>
    <t>National Bank of Arizona</t>
  </si>
  <si>
    <t>Banyan SolarCity Owner 2010 LLC</t>
  </si>
  <si>
    <t>Pacific Energy Capital</t>
  </si>
  <si>
    <t>SEDC Jersey Gardens Owner LLC</t>
  </si>
  <si>
    <t>CF Jersey Gardens Owner Two LLC</t>
  </si>
  <si>
    <t>Sequoia PV 1 LLC</t>
  </si>
  <si>
    <t>Rockford Solar Partners</t>
  </si>
  <si>
    <t>Hanwha Q CELLS USA</t>
  </si>
  <si>
    <t>Mass Solar, LLC</t>
  </si>
  <si>
    <t>Waihonu North LLC</t>
  </si>
  <si>
    <t>Waihonu South LLC</t>
  </si>
  <si>
    <t>Utah Red Hills Renewable Energy Park LLC</t>
  </si>
  <si>
    <t>Aloha Solar Energy Fund I LLC</t>
  </si>
  <si>
    <t>US Air Force</t>
  </si>
  <si>
    <t>Holsum Elm Dairy</t>
  </si>
  <si>
    <t>Frito Lay Incorporated Dayville</t>
  </si>
  <si>
    <t>TransAlta Wyoming Wind LLC</t>
  </si>
  <si>
    <t>Celina Solar Project #1, LLC</t>
  </si>
  <si>
    <t>Forest City Sustainable Resources Pearl City LLC</t>
  </si>
  <si>
    <t>NRG Homer City Services LLC</t>
  </si>
  <si>
    <t>Mahoning Creek Hydroelectric Company LLC</t>
  </si>
  <si>
    <t>Finley BioEnergy LLC</t>
  </si>
  <si>
    <t>AEP Generation Resources Inc</t>
  </si>
  <si>
    <t>SSA Solar of NM, LLC</t>
  </si>
  <si>
    <t>Costco Wholesale</t>
  </si>
  <si>
    <t>Black Oak Wind, LLC</t>
  </si>
  <si>
    <t>Puget Sound Hydro LLC</t>
  </si>
  <si>
    <t>ABEC Bidart-Old River LLC</t>
  </si>
  <si>
    <t>TIG Sun Energy I LLC</t>
  </si>
  <si>
    <t>Lenape Solar II, LLC</t>
  </si>
  <si>
    <t>Axio Green LLC</t>
  </si>
  <si>
    <t>Zeeland Farm Services</t>
  </si>
  <si>
    <t>Solar Star Arizona II LLC</t>
  </si>
  <si>
    <t>IHI Power Services Corp</t>
  </si>
  <si>
    <t>Allegany Generating Station, LLC</t>
  </si>
  <si>
    <t>Roundtop Energy LLC</t>
  </si>
  <si>
    <t>Oxbow Creek Energy LLC</t>
  </si>
  <si>
    <t>Orion Solar I LLC</t>
  </si>
  <si>
    <t>Orion Solar II, LLC</t>
  </si>
  <si>
    <t>Sunlight Partners</t>
  </si>
  <si>
    <t>GreenWhey Holdings</t>
  </si>
  <si>
    <t>Sustainable Power Group, LLC</t>
  </si>
  <si>
    <t>FTP Solar LLC</t>
  </si>
  <si>
    <t>Delta-Montrose Electric Association</t>
  </si>
  <si>
    <t>CD US Solar MT1 LLC</t>
  </si>
  <si>
    <t>MSM Solar LLC</t>
  </si>
  <si>
    <t>WR-TGC Solar Generation IV LLC</t>
  </si>
  <si>
    <t>Hop Bottom Energy LLC</t>
  </si>
  <si>
    <t>Beaver Dam Energy LLC</t>
  </si>
  <si>
    <t>Alpaca Energy LLC</t>
  </si>
  <si>
    <t>Bayles Energy LLC</t>
  </si>
  <si>
    <t>Milan Energy LLC</t>
  </si>
  <si>
    <t>Florey Knob LLC</t>
  </si>
  <si>
    <t>Argand Energy Solutions, LLC</t>
  </si>
  <si>
    <t>Coronal Development Services</t>
  </si>
  <si>
    <t>Ignite Solar Holdings LLC</t>
  </si>
  <si>
    <t>PSEG Solar Soure</t>
  </si>
  <si>
    <t>Port Arthur Steam Energy LP</t>
  </si>
  <si>
    <t>Maine Township High School Dist 207</t>
  </si>
  <si>
    <t>Fluence</t>
  </si>
  <si>
    <t>Washington Gas Energy Systems</t>
  </si>
  <si>
    <t>Richland Center Renewable Energy LLC</t>
  </si>
  <si>
    <t>Lakeswind Power Partners</t>
  </si>
  <si>
    <t>Gato Montes Solar, LLC</t>
  </si>
  <si>
    <t>Bethel Price Solar, LLC</t>
  </si>
  <si>
    <t>Dogwood Solar, LLC</t>
  </si>
  <si>
    <t>Washington Airport Solar, LLC</t>
  </si>
  <si>
    <t>Washington Millfield Solar, LLC</t>
  </si>
  <si>
    <t>Windsor Cooper Hill Solar, LLC</t>
  </si>
  <si>
    <t>Enbridge</t>
  </si>
  <si>
    <t>Solar Sudbury One LF LLC</t>
  </si>
  <si>
    <t>Castalia Solar LLC</t>
  </si>
  <si>
    <t>Oakboro Farm LLC</t>
  </si>
  <si>
    <t>McKenzie Farm LLC</t>
  </si>
  <si>
    <t>Nash 58 Farm LLC</t>
  </si>
  <si>
    <t>Nash 64 Farm LLC</t>
  </si>
  <si>
    <t>Pate Farm LLC</t>
  </si>
  <si>
    <t>Waco Farm LLC</t>
  </si>
  <si>
    <t>Wagstaff Farm LLC</t>
  </si>
  <si>
    <t>Sigmon Catawba Farm LLC</t>
  </si>
  <si>
    <t>Erwin Farm LLC</t>
  </si>
  <si>
    <t>Garrell Solar Farm LLC</t>
  </si>
  <si>
    <t>Angier Farm LLC</t>
  </si>
  <si>
    <t>Blandenboro Farm LLC</t>
  </si>
  <si>
    <t>Clean Energy LLC</t>
  </si>
  <si>
    <t>PCI Nitrogen LLC</t>
  </si>
  <si>
    <t>DG Solar Lessee LLC</t>
  </si>
  <si>
    <t>Sunlight General Morris Solar LLC</t>
  </si>
  <si>
    <t>Sunlight General Mercer Solar LLC</t>
  </si>
  <si>
    <t>Albany Engineering Corporation</t>
  </si>
  <si>
    <t>Perpetual Energy Systems</t>
  </si>
  <si>
    <t>FPC Services Inc.</t>
  </si>
  <si>
    <t>Origis Energy USA, Inc</t>
  </si>
  <si>
    <t>Temple University</t>
  </si>
  <si>
    <t>Sunlight General Somerset Solar LLC</t>
  </si>
  <si>
    <t>Balko Wind LLC</t>
  </si>
  <si>
    <t>Tri-County Water Conservancy District</t>
  </si>
  <si>
    <t>Kingfisher Wind LLC</t>
  </si>
  <si>
    <t>Sol Orchard San Diego 22 LLC</t>
  </si>
  <si>
    <t>Sol Orchard San Diego 23 LLC</t>
  </si>
  <si>
    <t>Fourmile Wind Energy, LLC</t>
  </si>
  <si>
    <t>Beebe 1B Renewable Energy, LLC</t>
  </si>
  <si>
    <t>Sol Orchard San Diego 20 LLC</t>
  </si>
  <si>
    <t>Sol Orchard San Diego 21 LLC</t>
  </si>
  <si>
    <t>DOD USMC Marine Air Ground Combat</t>
  </si>
  <si>
    <t>Missouri University of Science and Technology</t>
  </si>
  <si>
    <t>American Wind Energy Management Corp.</t>
  </si>
  <si>
    <t>Hamilton Wind Energy LLC</t>
  </si>
  <si>
    <t>Trishe Wind Colorado</t>
  </si>
  <si>
    <t>Norsemen Wind Energy, LLC</t>
  </si>
  <si>
    <t>Cross Pollination Inc</t>
  </si>
  <si>
    <t>Integrys MA Solar, LLC</t>
  </si>
  <si>
    <t>Walpole Solar 2, LLC</t>
  </si>
  <si>
    <t>Gardner Solar 1, LLC</t>
  </si>
  <si>
    <t>Rockville Solar I LLC</t>
  </si>
  <si>
    <t>Simonds Saw LLC</t>
  </si>
  <si>
    <t>Ameresco Dallas LLC</t>
  </si>
  <si>
    <t>GLT Cloverdale Solar LLC</t>
  </si>
  <si>
    <t>KDC Solar RTC LLC</t>
  </si>
  <si>
    <t>Dessie Solar Center LLC</t>
  </si>
  <si>
    <t>Rockville Solar II, LLC</t>
  </si>
  <si>
    <t>BearPond Solar Center LLC</t>
  </si>
  <si>
    <t>Graham Solar Center LLC</t>
  </si>
  <si>
    <t>Shankle Solar Center LLC</t>
  </si>
  <si>
    <t>Camelot Wind LLC</t>
  </si>
  <si>
    <t>MC Power Companies Inc</t>
  </si>
  <si>
    <t>MCP-Butler LP</t>
  </si>
  <si>
    <t>City of Santa Rosa</t>
  </si>
  <si>
    <t>WE 90 Technology Drive LLC</t>
  </si>
  <si>
    <t>St. Olaf College</t>
  </si>
  <si>
    <t>Akron Energy Systems LLC</t>
  </si>
  <si>
    <t>Fairview Farms Solar LLC</t>
  </si>
  <si>
    <t>Central Valley Ag Power LLC</t>
  </si>
  <si>
    <t>Copenhagen Wind Farm, LLC</t>
  </si>
  <si>
    <t>Broken Bow Wind II, LLC</t>
  </si>
  <si>
    <t>Searchlight Wind Energy LLC</t>
  </si>
  <si>
    <t>Dept of Corrections NCCI Wind</t>
  </si>
  <si>
    <t>Pine Tree Landfill</t>
  </si>
  <si>
    <t>NRG California Peaker Operations LLC</t>
  </si>
  <si>
    <t>Green Energy Partners LLC</t>
  </si>
  <si>
    <t>Mariah del Sur LLC</t>
  </si>
  <si>
    <t>Southbridge Recycling and Disposal Park</t>
  </si>
  <si>
    <t>DC Water</t>
  </si>
  <si>
    <t>Main Street Power</t>
  </si>
  <si>
    <t>Lake County Solar LLC</t>
  </si>
  <si>
    <t>Hoopeston Wind LLC</t>
  </si>
  <si>
    <t>Ipswich Wind Independence</t>
  </si>
  <si>
    <t>Kingston Wind Independence</t>
  </si>
  <si>
    <t>Case Western Reserve University</t>
  </si>
  <si>
    <t>City Council of Baltimore City</t>
  </si>
  <si>
    <t>Citizens Enterprises Corporation</t>
  </si>
  <si>
    <t>Shannon Wind LLC</t>
  </si>
  <si>
    <t>Green Energy Team LLC</t>
  </si>
  <si>
    <t>Blue Heron Hydro LLC</t>
  </si>
  <si>
    <t>651 Chase Solar NG LLC</t>
  </si>
  <si>
    <t>ERWR Whitcomb Farm Solar LLC</t>
  </si>
  <si>
    <t>Michelangelo Wind 3 LLC</t>
  </si>
  <si>
    <t>City of Pittsfield</t>
  </si>
  <si>
    <t>Dominion Cove Point LNG, LP</t>
  </si>
  <si>
    <t>Jericho Power LLC</t>
  </si>
  <si>
    <t>Wooster Renewable Energy LLC</t>
  </si>
  <si>
    <t>Xeres Ventures LLC</t>
  </si>
  <si>
    <t>CF CVEC Owner One LLC</t>
  </si>
  <si>
    <t>Siskiyou Power Authority</t>
  </si>
  <si>
    <t>Foundation CA Fund V Owner, LLC</t>
  </si>
  <si>
    <t>Foundation CA Fund VI Owner, LLC</t>
  </si>
  <si>
    <t>Polaris Whitewater, LLC</t>
  </si>
  <si>
    <t>Fairfield Wind Owner, LLC</t>
  </si>
  <si>
    <t>NRG Energy Services - Plum Point</t>
  </si>
  <si>
    <t>Chauncey Farm</t>
  </si>
  <si>
    <t>Dragstrip Farm LLC</t>
  </si>
  <si>
    <t>Market Farm LLC</t>
  </si>
  <si>
    <t>Mount Olive Farm LLC</t>
  </si>
  <si>
    <t>Spicewood Solar Farm LLC</t>
  </si>
  <si>
    <t>Springfield Solar 1 LLC</t>
  </si>
  <si>
    <t>West Salisbury Farm LLC</t>
  </si>
  <si>
    <t>West Siler Farm LLC</t>
  </si>
  <si>
    <t>Yanceyville Farm 2 LLC</t>
  </si>
  <si>
    <t>Redmon Solar Farm LLC</t>
  </si>
  <si>
    <t>Bailey Farm LLC</t>
  </si>
  <si>
    <t>Daniel Farm LLC</t>
  </si>
  <si>
    <t>Kinston Solar LLC</t>
  </si>
  <si>
    <t>Martin Creek Farm LLC</t>
  </si>
  <si>
    <t>Moncure Farm LLC</t>
  </si>
  <si>
    <t>Anderson Farm LLC</t>
  </si>
  <si>
    <t>Snow Hill Solar 2 LLC</t>
  </si>
  <si>
    <t>Cape May County Municipal</t>
  </si>
  <si>
    <t>Strata Solar, LLC</t>
  </si>
  <si>
    <t>Strata Solar Farms 2 LLC</t>
  </si>
  <si>
    <t>Strata Fund 12</t>
  </si>
  <si>
    <t>Strata Master Lessee 1, LLC</t>
  </si>
  <si>
    <t>Churchill Hill Stateside Tax Credit Fund II LLC</t>
  </si>
  <si>
    <t>Strata Fund 11 Lessor LLC</t>
  </si>
  <si>
    <t>Strata RS Solar Holding Fund 3 LLC</t>
  </si>
  <si>
    <t>Cameron Wind 1 LLC</t>
  </si>
  <si>
    <t>Strata Fund 17 Lessor</t>
  </si>
  <si>
    <t>Strata Fund 16 LLC</t>
  </si>
  <si>
    <t>Enerparc CA 1, LLC</t>
  </si>
  <si>
    <t>EthosEnergy Power Plant Services</t>
  </si>
  <si>
    <t>Manatee County Utilities Department</t>
  </si>
  <si>
    <t>Hangar 160 LLC</t>
  </si>
  <si>
    <t>Timberline Energy LLC</t>
  </si>
  <si>
    <t>United Therapeutics Corporation</t>
  </si>
  <si>
    <t>Fair Wind Power Partners, LLC</t>
  </si>
  <si>
    <t>RE Mustang LLC</t>
  </si>
  <si>
    <t>Harvest Power Orlando LLC</t>
  </si>
  <si>
    <t>Ecoplexus, Inc</t>
  </si>
  <si>
    <t>Danskammer Energy</t>
  </si>
  <si>
    <t>Jakana Solar</t>
  </si>
  <si>
    <t>PsomasFMG Lancaster Solar Crest, LLC</t>
  </si>
  <si>
    <t>Bridgeport Disposal LLC</t>
  </si>
  <si>
    <t>Windsor Solar LLC</t>
  </si>
  <si>
    <t>Lewiston Solar LLC</t>
  </si>
  <si>
    <t>Bethel Solar LLC</t>
  </si>
  <si>
    <t>Woodland Solar LLC</t>
  </si>
  <si>
    <t>Williamston Solar LLC</t>
  </si>
  <si>
    <t>Winton Solar LLC</t>
  </si>
  <si>
    <t>Marion Solar LLC</t>
  </si>
  <si>
    <t>AgriReNew</t>
  </si>
  <si>
    <t>AgPower DCD, LLC</t>
  </si>
  <si>
    <t>East Wayne Solar LLC</t>
  </si>
  <si>
    <t>Vickers Farm LLC</t>
  </si>
  <si>
    <t>Soluga Farms 1 LLC</t>
  </si>
  <si>
    <t>Soluga Farms 2 LLC</t>
  </si>
  <si>
    <t>Chapman Ranch Wind LLC</t>
  </si>
  <si>
    <t>Sequoia PV 3 LLC</t>
  </si>
  <si>
    <t>Rhubarb One LLC</t>
  </si>
  <si>
    <t>Cook Inlet Region, Inc.</t>
  </si>
  <si>
    <t>Optimum Wind 5 LLC</t>
  </si>
  <si>
    <t>Optimum Wind 6 LLC</t>
  </si>
  <si>
    <t>Optimum Wind 7 LLC</t>
  </si>
  <si>
    <t>Venus Wind 3 LLC</t>
  </si>
  <si>
    <t>Leonardo Wind 1 LLC</t>
  </si>
  <si>
    <t>Optimum Wind 4 LLC</t>
  </si>
  <si>
    <t>Optimum Wind 3 LLC</t>
  </si>
  <si>
    <t>Michelangelo Wind 1 LLC</t>
  </si>
  <si>
    <t>Michelangelo Wind 4 LLC</t>
  </si>
  <si>
    <t>EIF CV Holdings, LLC</t>
  </si>
  <si>
    <t>NSG New Nevada Holdings LLC</t>
  </si>
  <si>
    <t>Bonneville Nevada Corporation</t>
  </si>
  <si>
    <t>GLC-(CA) CSD 2, LLC</t>
  </si>
  <si>
    <t>GLC-(CA) SDCCD, LLC</t>
  </si>
  <si>
    <t>GLC-(CA) Aqua SD, LLC</t>
  </si>
  <si>
    <t>GLC-(MA) Dartmouth, LLC</t>
  </si>
  <si>
    <t>GLC-(MA) Easton, LLC</t>
  </si>
  <si>
    <t>GLC-(MA) Ludlow, LLC</t>
  </si>
  <si>
    <t>GLC-(MA) Methuen, LLC</t>
  </si>
  <si>
    <t>GLC-(MA) PlymouthSite 1, LLC</t>
  </si>
  <si>
    <t>Arbuckle Mountain Wind Farm LLC</t>
  </si>
  <si>
    <t>Rising Tree Wind Farm II LLC</t>
  </si>
  <si>
    <t>Lone Valley Solar Park II LLC</t>
  </si>
  <si>
    <t>Rising Tree Wind Farm III LLC</t>
  </si>
  <si>
    <t>Well Fargo</t>
  </si>
  <si>
    <t>Windthorst-2 LLC</t>
  </si>
  <si>
    <t>Eagle Springs Solar LLC</t>
  </si>
  <si>
    <t>GLC-(MA) Acushnet - Braley Road 1, LLC</t>
  </si>
  <si>
    <t>GLC-(MA) Acushnet - High Hill, LLC</t>
  </si>
  <si>
    <t>Adirondack Hydro-Fourth Branch LLC</t>
  </si>
  <si>
    <t>Algonquin Power Co</t>
  </si>
  <si>
    <t>RPG Windthorst-2 Investco</t>
  </si>
  <si>
    <t>Tri Global Energy, LLC</t>
  </si>
  <si>
    <t>Camden Solar Center, LLC</t>
  </si>
  <si>
    <t>Apex Wind Energy Holdings, LLC</t>
  </si>
  <si>
    <t>CIP II/AR Bridgewater Holdings LLC</t>
  </si>
  <si>
    <t>Fresh Air Energy XVI LLC</t>
  </si>
  <si>
    <t>Fresh Air Energy IX LLC</t>
  </si>
  <si>
    <t>Fresh Air Energy X LLC</t>
  </si>
  <si>
    <t>Fresh Air Energy XIV LLC</t>
  </si>
  <si>
    <t>Fresh Air Energy XIII LLC</t>
  </si>
  <si>
    <t>Fresh Air Energy XII LLC</t>
  </si>
  <si>
    <t>Verizon</t>
  </si>
  <si>
    <t>Merced Solar LLC</t>
  </si>
  <si>
    <t>Mission Solar LLC</t>
  </si>
  <si>
    <t>Hollister Solar LLC</t>
  </si>
  <si>
    <t>Ampersand Moretown Hydro LLC</t>
  </si>
  <si>
    <t>Hidden View Dairy, LLC</t>
  </si>
  <si>
    <t>Kellogg's - San Jose</t>
  </si>
  <si>
    <t>eBay - South Jordan</t>
  </si>
  <si>
    <t>U.S. Government</t>
  </si>
  <si>
    <t>WED NK Green LLC</t>
  </si>
  <si>
    <t>Northwest Ohio Wind, LLC</t>
  </si>
  <si>
    <t>New Dimension Energy Company, LLC</t>
  </si>
  <si>
    <t>Sunlight General Solar Fund II, LLC</t>
  </si>
  <si>
    <t>NTE Texas, LLC</t>
  </si>
  <si>
    <t>Wessington Wind</t>
  </si>
  <si>
    <t>Connecticut Airport Authority</t>
  </si>
  <si>
    <t>Sequoia PV 2, LLC</t>
  </si>
  <si>
    <t>WED Coventry One, LLC</t>
  </si>
  <si>
    <t>WED Coventry Two, LLC</t>
  </si>
  <si>
    <t>WED Coventry Three, LLC</t>
  </si>
  <si>
    <t>WED Coventry Four, LLC</t>
  </si>
  <si>
    <t>NextEra Energy Seiling Wind</t>
  </si>
  <si>
    <t>WED Coventry Five, LLC</t>
  </si>
  <si>
    <t>WED Coventry Six, LLC</t>
  </si>
  <si>
    <t>Los Vientos Windpower III, LLC</t>
  </si>
  <si>
    <t>Los Vientos Windpower IV, LLC</t>
  </si>
  <si>
    <t>Pumpjack Solar I, LLC</t>
  </si>
  <si>
    <t>The Medical Center Company</t>
  </si>
  <si>
    <t>NTE Carolinas, LLC</t>
  </si>
  <si>
    <t>NTE Ohio LLC</t>
  </si>
  <si>
    <t>Marlboro Mushroom</t>
  </si>
  <si>
    <t>Foundation CA Fund VII Manager, LLC</t>
  </si>
  <si>
    <t>Foundation CA Fund VII Owner, LLC</t>
  </si>
  <si>
    <t>SAH Holdings</t>
  </si>
  <si>
    <t>Centaurus Holdings, LLC</t>
  </si>
  <si>
    <t>Inst and Envir Div Marine Logistics Base</t>
  </si>
  <si>
    <t>Ampersand Hollow Dam Hydro LLC</t>
  </si>
  <si>
    <t>SunPower Corporation, Systems</t>
  </si>
  <si>
    <t>SunEdison LLC</t>
  </si>
  <si>
    <t>Dorena Hydro, LLC</t>
  </si>
  <si>
    <t>Devens</t>
  </si>
  <si>
    <t>Old Mill Solar</t>
  </si>
  <si>
    <t>SunE CREST1, LLC</t>
  </si>
  <si>
    <t>SunE CREST2, LLC</t>
  </si>
  <si>
    <t>Red Horse 2</t>
  </si>
  <si>
    <t>Broshco Fabricated Products</t>
  </si>
  <si>
    <t>First Wind O&amp;M, LLC</t>
  </si>
  <si>
    <t>Wapsie Valley Creamery</t>
  </si>
  <si>
    <t>The Methodist Hospital</t>
  </si>
  <si>
    <t>Wildwood Solar I, LLC</t>
  </si>
  <si>
    <t>Central Electric Power</t>
  </si>
  <si>
    <t>East Kansas Agri-Energy, LLC</t>
  </si>
  <si>
    <t>Energy XXI Pipeline II, LLC</t>
  </si>
  <si>
    <t>North American Biofuels, LLC</t>
  </si>
  <si>
    <t>Suncore Photovoltaics, Inc</t>
  </si>
  <si>
    <t>Emcore Solar New Mexico, LLC</t>
  </si>
  <si>
    <t>City of Tulare Water Pollution Control</t>
  </si>
  <si>
    <t>CD US Solar MT3, LLC</t>
  </si>
  <si>
    <t>Searchlight Solar LLC</t>
  </si>
  <si>
    <t>Diamond Valley Solar LLC</t>
  </si>
  <si>
    <t>Petra Engineering</t>
  </si>
  <si>
    <t>Brookfield Black Bear Hydro, LLC</t>
  </si>
  <si>
    <t>Newman Solar LLC</t>
  </si>
  <si>
    <t>Indigo Solar</t>
  </si>
  <si>
    <t>Energy Operations Group LLC (MN)</t>
  </si>
  <si>
    <t>Shafter Solar LLC</t>
  </si>
  <si>
    <t>Humphrey Realty</t>
  </si>
  <si>
    <t>CD US Solar PO 3, LLC</t>
  </si>
  <si>
    <t>Mesquite Lake Water &amp; Power Plant 1</t>
  </si>
  <si>
    <t>Anaheim Public Utilities</t>
  </si>
  <si>
    <t>Pleasant Hill Wind Energy LLC</t>
  </si>
  <si>
    <t>Plymouth State University</t>
  </si>
  <si>
    <t>Amity Energy, LLC</t>
  </si>
  <si>
    <t>Landfill Energy Systems</t>
  </si>
  <si>
    <t>SunE CREST 6, LLC</t>
  </si>
  <si>
    <t>SunE CREST 5, LLC</t>
  </si>
  <si>
    <t>SunE CREST 7, LLC</t>
  </si>
  <si>
    <t>Indy Airport Solar Project II, LLC</t>
  </si>
  <si>
    <t>Baker Station Associates, LP</t>
  </si>
  <si>
    <t>FLS 2014 Solar B, LLC</t>
  </si>
  <si>
    <t>NRG Solar Las Vegas MB-1</t>
  </si>
  <si>
    <t>Half Moon Ventures, LLC</t>
  </si>
  <si>
    <t>Adelanto Solar, LLC</t>
  </si>
  <si>
    <t>Adelanto Solar II, LLC</t>
  </si>
  <si>
    <t>Maas Energy Works</t>
  </si>
  <si>
    <t>RE Cranbury Solar 1, LLC</t>
  </si>
  <si>
    <t>St. Albans Solar Partners, LLC</t>
  </si>
  <si>
    <t>S.C. Johnson &amp; Son, Inc.</t>
  </si>
  <si>
    <t>CBC Alternative Energy, LLC</t>
  </si>
  <si>
    <t>East. Michigan Univ. Heating Plant</t>
  </si>
  <si>
    <t>Albany Medical Center</t>
  </si>
  <si>
    <t>Valencia Solar, LLC</t>
  </si>
  <si>
    <t>Tech Park Solar, LLC</t>
  </si>
  <si>
    <t>Qualcomm Incorporated</t>
  </si>
  <si>
    <t>BFI Waste Systems of GA, LLC</t>
  </si>
  <si>
    <t>Logans Gap Wind LLC</t>
  </si>
  <si>
    <t>Cary Oil Company</t>
  </si>
  <si>
    <t>St. Albans Solar Partners</t>
  </si>
  <si>
    <t>Bowerman Power LFG, LLC</t>
  </si>
  <si>
    <t>Denver Int'l Airport IV Solar</t>
  </si>
  <si>
    <t>DESRI V Mass Solar Holdco, LLC</t>
  </si>
  <si>
    <t>SH COD I, LLC</t>
  </si>
  <si>
    <t>Kearsarge Solar LLC</t>
  </si>
  <si>
    <t>Kearsarge SW LLC</t>
  </si>
  <si>
    <t>Kearsarge Master Tenant LLC</t>
  </si>
  <si>
    <t>Cogentrix Development Holdings, LLC</t>
  </si>
  <si>
    <t>Ulysses Solar, LLC</t>
  </si>
  <si>
    <t>Palo Duro Wind</t>
  </si>
  <si>
    <t>Bannock County Landfill</t>
  </si>
  <si>
    <t>Clarendon Solar Farm, LLC</t>
  </si>
  <si>
    <t>Claire Solar Partners LLC</t>
  </si>
  <si>
    <t>GEM Energy LLC</t>
  </si>
  <si>
    <t>Bearford Solar II, LLC</t>
  </si>
  <si>
    <t>Dale Solar Investments</t>
  </si>
  <si>
    <t>NLN LLC</t>
  </si>
  <si>
    <t>RL Solar</t>
  </si>
  <si>
    <t>Brigham Young Univ Idaho</t>
  </si>
  <si>
    <t>GRE 314 East Lyme LLC</t>
  </si>
  <si>
    <t>NuGen Capital Management</t>
  </si>
  <si>
    <t>Giffen Solar Park, LLC</t>
  </si>
  <si>
    <t>Five Points Solar Park, LLC</t>
  </si>
  <si>
    <t>Colonial Eagle Solar, LLC</t>
  </si>
  <si>
    <t>NRG Solar Oasis, LLC</t>
  </si>
  <si>
    <t>Fresh Air Energy XVIII, LLC</t>
  </si>
  <si>
    <t>Fresh Air Energy II, LLC</t>
  </si>
  <si>
    <t>Fresh Air Energy XXI, LLC</t>
  </si>
  <si>
    <t>Fresh Air Energy XIX, LLC</t>
  </si>
  <si>
    <t>Fresh Air Energy XXII, LLC</t>
  </si>
  <si>
    <t>Fresh Air Energy XV, LLC</t>
  </si>
  <si>
    <t>Fresh Air Energy XX, LLC</t>
  </si>
  <si>
    <t>Fresh Air Energy XXXI, LLC</t>
  </si>
  <si>
    <t>62SK 8me, LLC</t>
  </si>
  <si>
    <t>SR Hazlehurst, LLC</t>
  </si>
  <si>
    <t>CF SBC Master Tenant One LLC</t>
  </si>
  <si>
    <t>Holocene Renewable Energy Fund 3, LLC</t>
  </si>
  <si>
    <t>Kona Solar, LLC</t>
  </si>
  <si>
    <t>Heliovaas LLC</t>
  </si>
  <si>
    <t>Laurel Capital Partners</t>
  </si>
  <si>
    <t>Creswell Alligood Solar, LLC</t>
  </si>
  <si>
    <t>Everetts Wildcat Solar, LLC</t>
  </si>
  <si>
    <t>Solvida Energy Group/Blue Oak Energy</t>
  </si>
  <si>
    <t>Fowler Ridge Wind LLC</t>
  </si>
  <si>
    <t>Putah Creek Solar Farm LLC</t>
  </si>
  <si>
    <t>Vega Solar, LLC</t>
  </si>
  <si>
    <t>Ameresco Solar Acton LLC</t>
  </si>
  <si>
    <t>PNM Resources</t>
  </si>
  <si>
    <t>Crockett Farm, LLC</t>
  </si>
  <si>
    <t>Eastover Farm, LLC</t>
  </si>
  <si>
    <t>Foxfire Farm, LLC</t>
  </si>
  <si>
    <t>Hutchinson Solar, LLC</t>
  </si>
  <si>
    <t>Keen Farm, LLC</t>
  </si>
  <si>
    <t>Ashley Solar Farm, LLC</t>
  </si>
  <si>
    <t>Bearford Farm, LLC</t>
  </si>
  <si>
    <t>Soy Solar LLC</t>
  </si>
  <si>
    <t>Manway Solar, LLC</t>
  </si>
  <si>
    <t>Misenheimer Farm, LLC</t>
  </si>
  <si>
    <t>Franklin Solar 2 LLC</t>
  </si>
  <si>
    <t>Stout Farm, LLC</t>
  </si>
  <si>
    <t>Tart Farm, LLC</t>
  </si>
  <si>
    <t>Wellons Farm, LLC</t>
  </si>
  <si>
    <t>Woodland Church Farm, LLC</t>
  </si>
  <si>
    <t>Yadkin 601 Farm, LLC</t>
  </si>
  <si>
    <t>Spring Valley Farm 2, LLC</t>
  </si>
  <si>
    <t>Stikeleather Farm, LLC</t>
  </si>
  <si>
    <t>Energy Transfer Field Services LLC</t>
  </si>
  <si>
    <t>Colton Solar One, LLC</t>
  </si>
  <si>
    <t>Colton Solar Two, LLC</t>
  </si>
  <si>
    <t>WestRock (WA)</t>
  </si>
  <si>
    <t>AP North Lake I, LP</t>
  </si>
  <si>
    <t>LKL BLBD, LLC</t>
  </si>
  <si>
    <t>SSA Solar of NY LLC</t>
  </si>
  <si>
    <t>REUT Origination, LLC</t>
  </si>
  <si>
    <t>BHE Renewables, LLC</t>
  </si>
  <si>
    <t>Clarkson Solar LLC</t>
  </si>
  <si>
    <t>Jericho Rise Wind Farm LLC</t>
  </si>
  <si>
    <t>Silver State Solar Power South, LLC</t>
  </si>
  <si>
    <t>Safe Harbor</t>
  </si>
  <si>
    <t>Capital Power Corporation</t>
  </si>
  <si>
    <t>EnLink Midstream Services, LLC</t>
  </si>
  <si>
    <t>Calpine Fore River Energy Center, LLC</t>
  </si>
  <si>
    <t>HXOap Solar One, LLC</t>
  </si>
  <si>
    <t>ENERGYneering Solutions, Inc</t>
  </si>
  <si>
    <t>Mainline Generation LLC</t>
  </si>
  <si>
    <t>Biscoe Solar, LLC</t>
  </si>
  <si>
    <t>Enel Green Power NA, Inc.</t>
  </si>
  <si>
    <t>EE Kettleman California LLC</t>
  </si>
  <si>
    <t>Avalon Solar</t>
  </si>
  <si>
    <t>Dynegy Energy Services, LLC</t>
  </si>
  <si>
    <t>Ampersand Collins Hydro LLC</t>
  </si>
  <si>
    <t>Charlton Solar I, LLC</t>
  </si>
  <si>
    <t>Coronal Lost Hills, LLC</t>
  </si>
  <si>
    <t>NextEra Energy Resources Breckinridge</t>
  </si>
  <si>
    <t>Philips Lightolier</t>
  </si>
  <si>
    <t>Agua Caliente Solar</t>
  </si>
  <si>
    <t>NRG Solar Alpine</t>
  </si>
  <si>
    <t>NRG Solar Avra Valley</t>
  </si>
  <si>
    <t>NRG Solar Blythe</t>
  </si>
  <si>
    <t>NRG Solar Roadrunner</t>
  </si>
  <si>
    <t>Garysburg Solar LLC</t>
  </si>
  <si>
    <t>Gaston Solar LLC</t>
  </si>
  <si>
    <t>Seaboard Solar LLC</t>
  </si>
  <si>
    <t>FLS 2014 Solar D, LLC</t>
  </si>
  <si>
    <t>Eco Services Corp.</t>
  </si>
  <si>
    <t>Tarboro Solar LLC</t>
  </si>
  <si>
    <t>Crestmark Bank</t>
  </si>
  <si>
    <t>Nelson Gardens Energy, LLC</t>
  </si>
  <si>
    <t>SEPG Operating Services, LLC Walton</t>
  </si>
  <si>
    <t>SEPG Operating Services, LLC WCP</t>
  </si>
  <si>
    <t>SEPG Operating Services, LLC ALS</t>
  </si>
  <si>
    <t>SEPG Operating Services, LLC MPC</t>
  </si>
  <si>
    <t>Mid-Georgia Cogen, LP</t>
  </si>
  <si>
    <t>SEPG Operating Services, LLC Effingham</t>
  </si>
  <si>
    <t>SSA Solar of NM 4, LLC</t>
  </si>
  <si>
    <t>MKM Oakdale Solar, LLC</t>
  </si>
  <si>
    <t>Sendero Wind Energy, LLC</t>
  </si>
  <si>
    <t>Comanche Solar PV, LLC</t>
  </si>
  <si>
    <t>Athens-Johnston Renewables, LLC</t>
  </si>
  <si>
    <t>Innovative Solar 47, LLC</t>
  </si>
  <si>
    <t>Ingenco Renewable Development, LLC</t>
  </si>
  <si>
    <t>NextSun Energy, LLC</t>
  </si>
  <si>
    <t>Venable Solar, LLC</t>
  </si>
  <si>
    <t>Sun Harvest Solar, LLC</t>
  </si>
  <si>
    <t>Landfill Energy Systems Florida</t>
  </si>
  <si>
    <t>Heelstone Energy Holdings, LLC</t>
  </si>
  <si>
    <t>Narragansett Bay Commission</t>
  </si>
  <si>
    <t>Mt. Home Solar 1, LLC</t>
  </si>
  <si>
    <t>Raft River Energy 1 LLC</t>
  </si>
  <si>
    <t>BQ Energy LLC</t>
  </si>
  <si>
    <t>Metropolitan Airports Commission</t>
  </si>
  <si>
    <t>Framingham State University</t>
  </si>
  <si>
    <t>Moundsville Power, LLC</t>
  </si>
  <si>
    <t>Charlotte Solar LLC</t>
  </si>
  <si>
    <t>Seville Solar One LLC</t>
  </si>
  <si>
    <t>Seville Solar Two LLC</t>
  </si>
  <si>
    <t>Scituate Wind LLC</t>
  </si>
  <si>
    <t>Fairhaven Wind LLC</t>
  </si>
  <si>
    <t>Ameren Missouri</t>
  </si>
  <si>
    <t>Allete Clean Energy</t>
  </si>
  <si>
    <t>MCP-Macon, LLC</t>
  </si>
  <si>
    <t>Sunny Templeton, LLC</t>
  </si>
  <si>
    <t>Green Pastures Wind I, LLC</t>
  </si>
  <si>
    <t>Green Pastures Wind II, LLC</t>
  </si>
  <si>
    <t>Capital Dynamics</t>
  </si>
  <si>
    <t>Kirkwood Community College</t>
  </si>
  <si>
    <t>Valentine Wind, LLC</t>
  </si>
  <si>
    <t>Barton Solar, LLC</t>
  </si>
  <si>
    <t>Paul Spencer</t>
  </si>
  <si>
    <t>Clean Energy Capital Fund I, LLC</t>
  </si>
  <si>
    <t>South Street Solar, LLC</t>
  </si>
  <si>
    <t>Team-Solar, Inc.</t>
  </si>
  <si>
    <t>WF-SunE-XII Solar Statutory Trust</t>
  </si>
  <si>
    <t>River Mountains Solar, LLC</t>
  </si>
  <si>
    <t>SunE Coalinga SH Owner, LLC</t>
  </si>
  <si>
    <t>SunE Pleasant Valley SP Owner, LLC</t>
  </si>
  <si>
    <t>SE Solar Trust X</t>
  </si>
  <si>
    <t>Wilzig Associates, LLC</t>
  </si>
  <si>
    <t>TerraForm Solar XVII, LLC</t>
  </si>
  <si>
    <t>Chester Power Partners LLC</t>
  </si>
  <si>
    <t>SunE Solar XV Lessor, LLC</t>
  </si>
  <si>
    <t>Seneca Generation LLC</t>
  </si>
  <si>
    <t>SE Solar Trust VII</t>
  </si>
  <si>
    <t>State Correctnl Inst Laurel Highlands</t>
  </si>
  <si>
    <t>Calpeak Operating Services, LLC</t>
  </si>
  <si>
    <t>Veolia - Kendall Green Energy</t>
  </si>
  <si>
    <t>Robeson County Landfill</t>
  </si>
  <si>
    <t>Facile Solar LLC</t>
  </si>
  <si>
    <t>Oregon Clean Energy Center</t>
  </si>
  <si>
    <t>FLS Operations, LLC</t>
  </si>
  <si>
    <t>Nationwide Life Insurance Company</t>
  </si>
  <si>
    <t>FLS USB Fund 2, LLC</t>
  </si>
  <si>
    <t>BioTown Ag</t>
  </si>
  <si>
    <t>SunE SEM 1, LLC</t>
  </si>
  <si>
    <t>Carroll County Energy LLC</t>
  </si>
  <si>
    <t>Adams Farm Solar LLC</t>
  </si>
  <si>
    <t>Heartland Community College</t>
  </si>
  <si>
    <t>SunE DM, LLC</t>
  </si>
  <si>
    <t>BWC Origination 4, LLC</t>
  </si>
  <si>
    <t>Nexamp Treasure Valley Solar, LLC</t>
  </si>
  <si>
    <t>Quantum Utility Generation LLC</t>
  </si>
  <si>
    <t>Bayou Power LLC</t>
  </si>
  <si>
    <t>Targa Pipeline Mid-Continent West OK LLC</t>
  </si>
  <si>
    <t>Croda Inc.</t>
  </si>
  <si>
    <t>Occidental College</t>
  </si>
  <si>
    <t>Dependable Highway Express Inc</t>
  </si>
  <si>
    <t>VA Sepulveda Ambulatory Care Center</t>
  </si>
  <si>
    <t>CBS Television City</t>
  </si>
  <si>
    <t>Red Oak Power, LLC</t>
  </si>
  <si>
    <t>SunE Solar XVII Project 1, LLC</t>
  </si>
  <si>
    <t>SunE Solar XVII Project 2, LLC</t>
  </si>
  <si>
    <t>Three Rivers Solar I, LLC</t>
  </si>
  <si>
    <t>SUEZ North America, Inc</t>
  </si>
  <si>
    <t>Mound Solar Owner VII, LLC</t>
  </si>
  <si>
    <t>Amazon</t>
  </si>
  <si>
    <t>IBM</t>
  </si>
  <si>
    <t>Maxim</t>
  </si>
  <si>
    <t>Pixar Animation Studio</t>
  </si>
  <si>
    <t>Starbucks</t>
  </si>
  <si>
    <t>Yahoo!</t>
  </si>
  <si>
    <t>Bayonne Municipal Utilities Authority</t>
  </si>
  <si>
    <t>FLS 2015 Solar H, LLC</t>
  </si>
  <si>
    <t>Colon FiT LLC</t>
  </si>
  <si>
    <t>Foothill Solar LLC</t>
  </si>
  <si>
    <t>DeCordova ll Power Company LLC</t>
  </si>
  <si>
    <t>Eagle Mountain Power Company LLC</t>
  </si>
  <si>
    <t>Rockfish Solar LLC</t>
  </si>
  <si>
    <t>WTE-Dairyland, LLC</t>
  </si>
  <si>
    <t>Town of Munster</t>
  </si>
  <si>
    <t>MHET Owner Trust-Wells Fargo</t>
  </si>
  <si>
    <t>NC Renewable Power - Lumberton LLC</t>
  </si>
  <si>
    <t>Industrial Power Services Corp.</t>
  </si>
  <si>
    <t>Broome Energy Resources, LLC</t>
  </si>
  <si>
    <t>Tooele Army Depot</t>
  </si>
  <si>
    <t>Shoe Show, Inc.</t>
  </si>
  <si>
    <t>Mohave Sunrise Solar I, LLC</t>
  </si>
  <si>
    <t>Hunt Farm Solar LLC</t>
  </si>
  <si>
    <t>SH Solarne2 LLC</t>
  </si>
  <si>
    <t>SE Solarne2 LLC</t>
  </si>
  <si>
    <t>Bulldog Energy Airport LLC</t>
  </si>
  <si>
    <t>GES MegaOne LLC</t>
  </si>
  <si>
    <t>Munich Reinsurance America, Inc</t>
  </si>
  <si>
    <t>FLS 2015 Solar F</t>
  </si>
  <si>
    <t>63SU 8me, LLC</t>
  </si>
  <si>
    <t>Constellation Solar Georgia, LLC.</t>
  </si>
  <si>
    <t>North Carolina Renewable Power</t>
  </si>
  <si>
    <t>Ahana Renewables, LLC</t>
  </si>
  <si>
    <t>Northwest Community Hospital</t>
  </si>
  <si>
    <t>NRG Renew</t>
  </si>
  <si>
    <t>DeltaPro Energy Inc</t>
  </si>
  <si>
    <t>Great Bay Solar I LLC</t>
  </si>
  <si>
    <t>North Star Solar PV LLC</t>
  </si>
  <si>
    <t>HP Hood LLC</t>
  </si>
  <si>
    <t>SolNCPower6, LLC</t>
  </si>
  <si>
    <t>SolNCPower5, LLC</t>
  </si>
  <si>
    <t>Citizens Solar Holdings LLC</t>
  </si>
  <si>
    <t>Mesa Wind Power Corporation</t>
  </si>
  <si>
    <t>Lockheed Martin Solar System</t>
  </si>
  <si>
    <t>Malacha Hydro Limited Partnership</t>
  </si>
  <si>
    <t>Pikes Peak Solar Garden 1 LLC</t>
  </si>
  <si>
    <t>Adams Community Solar Garden LLC</t>
  </si>
  <si>
    <t>Adams Community Solar Garden III LLC</t>
  </si>
  <si>
    <t>Palmer Solar LLC</t>
  </si>
  <si>
    <t>Lowell Solar Landfill LLC</t>
  </si>
  <si>
    <t>Solar Star California XXXII, LLC</t>
  </si>
  <si>
    <t>SunPower Holding Company</t>
  </si>
  <si>
    <t>Riverside Fuel Cell, LLC</t>
  </si>
  <si>
    <t>Mount Olive Solar LLC</t>
  </si>
  <si>
    <t>SunEnergy1-Scotland Neck, LLC</t>
  </si>
  <si>
    <t>Choco Solar LLC</t>
  </si>
  <si>
    <t>Albertson Solar LLC</t>
  </si>
  <si>
    <t>Moxie Freedom LLC</t>
  </si>
  <si>
    <t>Rockwood Energy Center LLC</t>
  </si>
  <si>
    <t>SunE DB13, LLC</t>
  </si>
  <si>
    <t>JPMorgan Chase Bank</t>
  </si>
  <si>
    <t>FCPC Renewable Generation, LLC</t>
  </si>
  <si>
    <t>SunE Solar XVII Project 3, LLC</t>
  </si>
  <si>
    <t>Sky Global Power One Pledgor, LLC</t>
  </si>
  <si>
    <t>RE Tranquillity LLC</t>
  </si>
  <si>
    <t>BayWa r.e. USA, LLC</t>
  </si>
  <si>
    <t>Anderson Wind Project, LLC</t>
  </si>
  <si>
    <t>Brahms Wind, LLC</t>
  </si>
  <si>
    <t>Conetoe II Solar, LLC</t>
  </si>
  <si>
    <t>SR Camden, LLC</t>
  </si>
  <si>
    <t>Bakersfield 111 LLC</t>
  </si>
  <si>
    <t>AES Tait LLC</t>
  </si>
  <si>
    <t>Potrero Hills Energy Producers, LLC</t>
  </si>
  <si>
    <t>SunE DB24 LLC</t>
  </si>
  <si>
    <t>Joliet Battery Storage LLC</t>
  </si>
  <si>
    <t>West Chicago Battery Storage LLC</t>
  </si>
  <si>
    <t>Western Antelope Blue Sky Ranch B</t>
  </si>
  <si>
    <t>North Lancaster Ranch</t>
  </si>
  <si>
    <t>Central Antelope Dry Ranch C LLC</t>
  </si>
  <si>
    <t>Elevation Solar C</t>
  </si>
  <si>
    <t>Pepperidge Farm, Inc.- Bloomfield</t>
  </si>
  <si>
    <t>RE Astoria LLC</t>
  </si>
  <si>
    <t>RE Astoria 2 LLC</t>
  </si>
  <si>
    <t>Golden West Power Partners, LLC</t>
  </si>
  <si>
    <t>Carousel Wind Farm, LLC</t>
  </si>
  <si>
    <t>Enerparc CA2, LLC</t>
  </si>
  <si>
    <t>Columbia Solar Energy LLC</t>
  </si>
  <si>
    <t>ACE of Cape Cod Solar IV, LLC</t>
  </si>
  <si>
    <t>RE Roserock</t>
  </si>
  <si>
    <t>Solar Star Colorado III, LLC</t>
  </si>
  <si>
    <t>First Solar Asset Management</t>
  </si>
  <si>
    <t>Murphy Flat Power, LLC</t>
  </si>
  <si>
    <t>Orchard Ranch Solar, LLC</t>
  </si>
  <si>
    <t>American Falls Solar LLC</t>
  </si>
  <si>
    <t>American Falls Solar II, LLC</t>
  </si>
  <si>
    <t>Findlay Wind Farm</t>
  </si>
  <si>
    <t>UGT Renewable Energy 13, LLC</t>
  </si>
  <si>
    <t>Eight Flags Energy LLC</t>
  </si>
  <si>
    <t>SR Jenkins, LLC</t>
  </si>
  <si>
    <t>SunE Solar XVI Lessor, LLC</t>
  </si>
  <si>
    <t>Crawfordsville Energy LLC</t>
  </si>
  <si>
    <t>Solar Star California XXXI, LLC</t>
  </si>
  <si>
    <t>Frontier Solar, LLC</t>
  </si>
  <si>
    <t>Buckthorn Westex, LLC</t>
  </si>
  <si>
    <t>Golden Hills Wind, LLC</t>
  </si>
  <si>
    <t>Syncarpha Palmer, LLC</t>
  </si>
  <si>
    <t>FLS 2015 Solar G, LLC</t>
  </si>
  <si>
    <t>Steel Bridge Solar. LLC</t>
  </si>
  <si>
    <t>Avalon Solar Partners II, LLC</t>
  </si>
  <si>
    <t>River Bend Solar, LLC</t>
  </si>
  <si>
    <t>Lindberg Field Solar I LLC</t>
  </si>
  <si>
    <t>Los Vientos Windpower V, LLC</t>
  </si>
  <si>
    <t>Live Oak Solar, LLC</t>
  </si>
  <si>
    <t>White Pine Solar, LLC</t>
  </si>
  <si>
    <t>Federal Road Solar 1, LLC</t>
  </si>
  <si>
    <t>BWC Swan Pond River, LLC</t>
  </si>
  <si>
    <t>Grand View PV Solar Two, LLC</t>
  </si>
  <si>
    <t>Cedar Bluff Wind, LLC</t>
  </si>
  <si>
    <t>Fresh Air Energy X, LLC</t>
  </si>
  <si>
    <t>Syncarpha Massachusetts, LLC</t>
  </si>
  <si>
    <t>Syncarpha North Adams, LLC</t>
  </si>
  <si>
    <t>Fisher Road Solar I, LLC</t>
  </si>
  <si>
    <t>Neisler Street Solar I, LLC</t>
  </si>
  <si>
    <t>Syncarpha Bondsville, LLC</t>
  </si>
  <si>
    <t>Ampersand Long Falls Hydro, LLC</t>
  </si>
  <si>
    <t>Solid Waste Authority of Central Ohio</t>
  </si>
  <si>
    <t>White Oak Solar, LLC</t>
  </si>
  <si>
    <t>PCA-Valdosta Mill</t>
  </si>
  <si>
    <t>GR Catalyst One, LLC</t>
  </si>
  <si>
    <t>SunE DB27, LLC</t>
  </si>
  <si>
    <t>Sunflower Wind Project</t>
  </si>
  <si>
    <t>Wallace Solar 2 LLC</t>
  </si>
  <si>
    <t>Blythe Solar 110, LLC</t>
  </si>
  <si>
    <t>Blythe Solar II, LLC</t>
  </si>
  <si>
    <t>Dinuba Energy</t>
  </si>
  <si>
    <t>Jett Creek</t>
  </si>
  <si>
    <t>Benson Creek</t>
  </si>
  <si>
    <t>Durbin Creek</t>
  </si>
  <si>
    <t>Prospector</t>
  </si>
  <si>
    <t>Willow Spring</t>
  </si>
  <si>
    <t>Dom Solar Lessor I, LP</t>
  </si>
  <si>
    <t>Electron Hydro LLC</t>
  </si>
  <si>
    <t>Hood Container of Louisiana, LLC</t>
  </si>
  <si>
    <t>Pinyon Pines Wind I, LLC</t>
  </si>
  <si>
    <t>Pinyon Pines Wind II, LLC</t>
  </si>
  <si>
    <t>Bishop Hill Energy II, LLC</t>
  </si>
  <si>
    <t>TX Jumbo Road Wind, LLC</t>
  </si>
  <si>
    <t>Solar Star California XX, LLC</t>
  </si>
  <si>
    <t>Solar Star California XIX, LLC</t>
  </si>
  <si>
    <t>Topaz Solar Farms LLC</t>
  </si>
  <si>
    <t>Olin Blue Cube Operations</t>
  </si>
  <si>
    <t>Lorin Industries</t>
  </si>
  <si>
    <t>Clean Fuel Partners Dane</t>
  </si>
  <si>
    <t>Greenleaf Energy LLC</t>
  </si>
  <si>
    <t>Pioneer Crossing Energy LLC</t>
  </si>
  <si>
    <t>Port Charlotte Energy LLC</t>
  </si>
  <si>
    <t>Javelina Wind Energy, LLC</t>
  </si>
  <si>
    <t>NRG Energy Gas &amp; Wind Holdings Inc</t>
  </si>
  <si>
    <t>UIL Distributed Resources, LLC</t>
  </si>
  <si>
    <t>Mound Solar Owner X, LLC</t>
  </si>
  <si>
    <t>Louis Solar II, LLC</t>
  </si>
  <si>
    <t>UCI Fuel Cell, LLC</t>
  </si>
  <si>
    <t>Northern Water Hydropower Enterprise</t>
  </si>
  <si>
    <t>HCE Johnston I, LLC</t>
  </si>
  <si>
    <t>Patheon Manufacturing Service LLC</t>
  </si>
  <si>
    <t>OEE XVII, LLC</t>
  </si>
  <si>
    <t>Mesquite Creek Wind, LLC</t>
  </si>
  <si>
    <t>Greg TeVelde, DBA Pacific Rim Dairy</t>
  </si>
  <si>
    <t>OEE XIX, LLC</t>
  </si>
  <si>
    <t>RPG Elk/Hawkeye Investco, LLC</t>
  </si>
  <si>
    <t>RPMA Wind Holding II</t>
  </si>
  <si>
    <t>Audrey Solar LLC</t>
  </si>
  <si>
    <t>Milo Solar LLC</t>
  </si>
  <si>
    <t>Amethyst Solar LLC</t>
  </si>
  <si>
    <t>Minnie Solar LLC</t>
  </si>
  <si>
    <t>Sophie Solar LLC</t>
  </si>
  <si>
    <t>Star Solar LLC</t>
  </si>
  <si>
    <t>Owen Solar LLC</t>
  </si>
  <si>
    <t>Vistra Energy Dicks Creek</t>
  </si>
  <si>
    <t>Dynegy Kincaid Generation</t>
  </si>
  <si>
    <t>Vistra Energy Miami Fort</t>
  </si>
  <si>
    <t>Dynegy W H Zimmer</t>
  </si>
  <si>
    <t>Lee County Generating Station</t>
  </si>
  <si>
    <t>Dynegy Washington Energy Facility</t>
  </si>
  <si>
    <t>Dynegy Fayette Energy Facility</t>
  </si>
  <si>
    <t>Dynegy Hanging Rock Energy Facility</t>
  </si>
  <si>
    <t>All Dams Generation, LLC</t>
  </si>
  <si>
    <t>Lake Lynn Generation, LLC</t>
  </si>
  <si>
    <t>PE Hydro Generation, LLC</t>
  </si>
  <si>
    <t>Footprint Salem Harbor Development LP</t>
  </si>
  <si>
    <t>EFS Birchwood, LLC</t>
  </si>
  <si>
    <t>Baltimore Church Solar, LLC</t>
  </si>
  <si>
    <t>Georgia-Pacific Consumer Operations (Camas) LLC</t>
  </si>
  <si>
    <t>Lemoore PV1, LLC</t>
  </si>
  <si>
    <t>Argos Solar LLC</t>
  </si>
  <si>
    <t>Broadview Energy JN, LLC</t>
  </si>
  <si>
    <t>Broadview Energy KW, LLC</t>
  </si>
  <si>
    <t>ADS Renewable Energy- Wolf Creek, LLC</t>
  </si>
  <si>
    <t>Conetoe Solar, LLC</t>
  </si>
  <si>
    <t>Sugar Run Solar, LLC</t>
  </si>
  <si>
    <t>Springerville Unit 3 Holding LLC</t>
  </si>
  <si>
    <t>Walton County Power, LLC.</t>
  </si>
  <si>
    <t>MPC Generating, LLC.</t>
  </si>
  <si>
    <t>Washington County Power, LLC.</t>
  </si>
  <si>
    <t>SRI International</t>
  </si>
  <si>
    <t>Effingham County Power, LLC</t>
  </si>
  <si>
    <t>Whitethorn Solar LLC</t>
  </si>
  <si>
    <t>JDM Partners MM III, LLC</t>
  </si>
  <si>
    <t>Marshall Solar Energy Project</t>
  </si>
  <si>
    <t>Longview Intermediate Holdings C, LLC</t>
  </si>
  <si>
    <t>Rhode Island State Energy Center, LP</t>
  </si>
  <si>
    <t>WestRock Mill Company, LLC</t>
  </si>
  <si>
    <t>Hemlock Solar LLC</t>
  </si>
  <si>
    <t>HXNAir Solar One LLC</t>
  </si>
  <si>
    <t>Cotton Plains Wind I, LLC</t>
  </si>
  <si>
    <t>NRG Walnut Creek LLC</t>
  </si>
  <si>
    <t>Caprock Solar 1, LLC</t>
  </si>
  <si>
    <t>Caprock Solar 2, LLC</t>
  </si>
  <si>
    <t>General Motors-Lordstown</t>
  </si>
  <si>
    <t>CRE-Avalon Arizona LLC</t>
  </si>
  <si>
    <t>Long Farm 46 Solar, LLC</t>
  </si>
  <si>
    <t>Customized Energy Solutions</t>
  </si>
  <si>
    <t>Frontier Windpower, LLC</t>
  </si>
  <si>
    <t>Rocksprings Val Verde Wind, LLC</t>
  </si>
  <si>
    <t>PG Coachella Power Holdings Inc</t>
  </si>
  <si>
    <t>Voltage Finance LLC</t>
  </si>
  <si>
    <t>Zero Waste Energy Development Company LLC</t>
  </si>
  <si>
    <t>Strata Roof 1, LLC</t>
  </si>
  <si>
    <t>PSEG New Haven LLC</t>
  </si>
  <si>
    <t>Malaga Power, LLC</t>
  </si>
  <si>
    <t>ESS Wesel Project, LLC</t>
  </si>
  <si>
    <t>ESS Fairgrounds Project, LLC</t>
  </si>
  <si>
    <t>NRG Yield LLC</t>
  </si>
  <si>
    <t>Citizens Solar Holdings II MA, LLC</t>
  </si>
  <si>
    <t>Citizens Solar Holdings III, LLC</t>
  </si>
  <si>
    <t>ESS Lewes Project, LLC</t>
  </si>
  <si>
    <t>EONY Generation Limited</t>
  </si>
  <si>
    <t>8point3 Operating Company LLC</t>
  </si>
  <si>
    <t>Greenbacker Renewable Energy Corporation</t>
  </si>
  <si>
    <t>Yanceyville Farm 3, LLC</t>
  </si>
  <si>
    <t>Tenaska Energy, Inc.</t>
  </si>
  <si>
    <t>Firstar Development, LLC</t>
  </si>
  <si>
    <t>Equinix</t>
  </si>
  <si>
    <t>Intel</t>
  </si>
  <si>
    <t>JDR Holdings LLC</t>
  </si>
  <si>
    <t>31st Street Energy LLC</t>
  </si>
  <si>
    <t>SR Clinch</t>
  </si>
  <si>
    <t>Seward Generation, LLC</t>
  </si>
  <si>
    <t>Silicon Valley Clean Water</t>
  </si>
  <si>
    <t>Fluvanna Wind Energy LLC</t>
  </si>
  <si>
    <t>Electricity de France</t>
  </si>
  <si>
    <t>Bluestem Wind Energy, LLC</t>
  </si>
  <si>
    <t>TPE Alta Luna, LLC</t>
  </si>
  <si>
    <t>Clean Water Services</t>
  </si>
  <si>
    <t>PHR Holdings LLC</t>
  </si>
  <si>
    <t>RE Garland</t>
  </si>
  <si>
    <t>Duke Energy Florida Solar Solutions</t>
  </si>
  <si>
    <t>Hennepin County Department of Environmental Services</t>
  </si>
  <si>
    <t>Emerald City Renewables LLC</t>
  </si>
  <si>
    <t>Hollingsworth and Vose Co.</t>
  </si>
  <si>
    <t>ZGlobal Inc</t>
  </si>
  <si>
    <t>SR Mavericks, LLC</t>
  </si>
  <si>
    <t>Westside Assets LLC</t>
  </si>
  <si>
    <t>Red Horse III</t>
  </si>
  <si>
    <t>St. Matthews Solar, LLC</t>
  </si>
  <si>
    <t>ECOsponsible LLC</t>
  </si>
  <si>
    <t>GL Castor I, LLC</t>
  </si>
  <si>
    <t>Naperville Trust</t>
  </si>
  <si>
    <t>USG Oregon LLC</t>
  </si>
  <si>
    <t>TD Farm Investments, LLC</t>
  </si>
  <si>
    <t>MYSUE, LLC</t>
  </si>
  <si>
    <t>Legacy Family Holdings, LLC</t>
  </si>
  <si>
    <t>Fair Valley, LLC</t>
  </si>
  <si>
    <t>RB Farm Investment, LLC</t>
  </si>
  <si>
    <t>GD Farm Investment, LLC</t>
  </si>
  <si>
    <t>RD Farm Investment, LLC</t>
  </si>
  <si>
    <t>Clinton Battery Utility, LLC</t>
  </si>
  <si>
    <t>San Isabel Solar, LLC</t>
  </si>
  <si>
    <t>MS Solar 2, LLC</t>
  </si>
  <si>
    <t>MS Solar 3, LLC</t>
  </si>
  <si>
    <t>PSEG Keys Energy Center, LLC</t>
  </si>
  <si>
    <t>Valley View Wind Investors LLC</t>
  </si>
  <si>
    <t>Valley View Wind Holdings</t>
  </si>
  <si>
    <t>Howell Midland Farm, LLC</t>
  </si>
  <si>
    <t>Solano Wind 3, LLC</t>
  </si>
  <si>
    <t>Camino Energy LLC</t>
  </si>
  <si>
    <t>Augustus Farm, LLC</t>
  </si>
  <si>
    <t>Cielo Goat Limited</t>
  </si>
  <si>
    <t>Odin Holding Company, LLC</t>
  </si>
  <si>
    <t>83WI 8ME, LLC</t>
  </si>
  <si>
    <t>Pilot Hill Wind, LLC</t>
  </si>
  <si>
    <t>Moulton Wind Power Partners, LLC</t>
  </si>
  <si>
    <t>Champepadan Wind Power Partners, LLC</t>
  </si>
  <si>
    <t>EDF Renewable Windfarm V, Inc</t>
  </si>
  <si>
    <t>Southeast Alaska Power Agency</t>
  </si>
  <si>
    <t>Providence Solar Center, LLC</t>
  </si>
  <si>
    <t>SSA Solar of NM 3, LLC</t>
  </si>
  <si>
    <t>Electra Wind, LLC</t>
  </si>
  <si>
    <t>Horse Creek Wind, LLC</t>
  </si>
  <si>
    <t>Albany Green Energy, LLC</t>
  </si>
  <si>
    <t>AltaGas Ripon Energy Inc.</t>
  </si>
  <si>
    <t>DCP NGL Services</t>
  </si>
  <si>
    <t>Bison Solar LLC</t>
  </si>
  <si>
    <t>NRG Solar Las Vegas MB 2</t>
  </si>
  <si>
    <t>Ameresco Federal Solutions</t>
  </si>
  <si>
    <t>Enerparc Solar Development, LLC</t>
  </si>
  <si>
    <t>Brady Wind, LLC</t>
  </si>
  <si>
    <t>Brady Wind II, LLC</t>
  </si>
  <si>
    <t>SunE DB42, LLC</t>
  </si>
  <si>
    <t>Toyota Tsusho Corporation</t>
  </si>
  <si>
    <t>U.S. Air Force, Hill AFB</t>
  </si>
  <si>
    <t>Mendocino Forest Products</t>
  </si>
  <si>
    <t>White Street Renewables LLC</t>
  </si>
  <si>
    <t>Old Settler Wind, LLC</t>
  </si>
  <si>
    <t>Merlin One LLC</t>
  </si>
  <si>
    <t>Panda Hummel Station LLC</t>
  </si>
  <si>
    <t>Soltage LLC</t>
  </si>
  <si>
    <t>ILR Landfill</t>
  </si>
  <si>
    <t>Tesoro SoCal Cogen LLC</t>
  </si>
  <si>
    <t>Materials Innovation Recycling Authority</t>
  </si>
  <si>
    <t>Shelby County Energy Center, LLC</t>
  </si>
  <si>
    <t>Clean Energy Future-Lordstown, LLC</t>
  </si>
  <si>
    <t>Samchully Power &amp; Utilities 1 LLC</t>
  </si>
  <si>
    <t>Solar Star Arizona XIII, LLC</t>
  </si>
  <si>
    <t>SRJFC, LLC</t>
  </si>
  <si>
    <t>SolNCPower10, LLC</t>
  </si>
  <si>
    <t>Tropico, LLC</t>
  </si>
  <si>
    <t>Nicolis, LLC</t>
  </si>
  <si>
    <t>SJA Solar, LLC</t>
  </si>
  <si>
    <t>MC1 Solar Farm, LLC</t>
  </si>
  <si>
    <t>RE Barren Ridge 1, LLC</t>
  </si>
  <si>
    <t>Fuyao Glass Illinois, Inc</t>
  </si>
  <si>
    <t>Solar Star California XL, LLC</t>
  </si>
  <si>
    <t>Pisgah Mountain, LLC</t>
  </si>
  <si>
    <t>Chaves Solar LLC</t>
  </si>
  <si>
    <t>Roswell Solar, LLC</t>
  </si>
  <si>
    <t>Equinox Vermont Corporation</t>
  </si>
  <si>
    <t>EGPNA REP Hydro Holdings, LLC</t>
  </si>
  <si>
    <t>Walden Hydro, LLC</t>
  </si>
  <si>
    <t>Cherokee Falls Hydroelectric Project, LLC</t>
  </si>
  <si>
    <t>ORNI 37 LLC</t>
  </si>
  <si>
    <t>CoServ Electric</t>
  </si>
  <si>
    <t>ORNI 47, LLC</t>
  </si>
  <si>
    <t>SEC LHNY Solar One, LLC</t>
  </si>
  <si>
    <t>CRE-Three Peaks Utah LLC</t>
  </si>
  <si>
    <t>Williamston West Farm, LLC</t>
  </si>
  <si>
    <t>Whitakers Farm, LLC</t>
  </si>
  <si>
    <t>Pavant Solar II LLC</t>
  </si>
  <si>
    <t>Oneida DG Solar, LLC</t>
  </si>
  <si>
    <t>SEC CRSD Solar One, LLC</t>
  </si>
  <si>
    <t>Athens Energy, LLC</t>
  </si>
  <si>
    <t>3880 North Mission Road Solar LLC</t>
  </si>
  <si>
    <t>Three Peaks Power LLC</t>
  </si>
  <si>
    <t>Sunray Energy 2, LLC</t>
  </si>
  <si>
    <t>Sunray Energy 3 LLC</t>
  </si>
  <si>
    <t>Tenaska Pennsylvania Partners, LLC</t>
  </si>
  <si>
    <t>DG Bethlehem Solar, LLC</t>
  </si>
  <si>
    <t>Friendswood Energy Genco, LLC</t>
  </si>
  <si>
    <t>Three Rivers Solar II, LLC</t>
  </si>
  <si>
    <t>CRE-Sunray California LLC Delaware</t>
  </si>
  <si>
    <t>CRE-Sunray Energy 3 California LLC Delaware</t>
  </si>
  <si>
    <t>Renewable Energy Alternatives, LLC</t>
  </si>
  <si>
    <t>Paulding Wind Farm III LLC</t>
  </si>
  <si>
    <t>Solar Integrated Fund IV-A, LLC</t>
  </si>
  <si>
    <t>SR Skylark B, LLC</t>
  </si>
  <si>
    <t>Bayshore Solar B LLC</t>
  </si>
  <si>
    <t>Bayshore Solar C LLC</t>
  </si>
  <si>
    <t>Hartz Solar Hamilton LLC</t>
  </si>
  <si>
    <t>Hartz Solar LLC</t>
  </si>
  <si>
    <t>Bayshore Solar A LLC</t>
  </si>
  <si>
    <t>Longboat Solar, LLC</t>
  </si>
  <si>
    <t>54 KR 8me LLC</t>
  </si>
  <si>
    <t>River Road Solar, LLC</t>
  </si>
  <si>
    <t>Altus Power America Management, LLC</t>
  </si>
  <si>
    <t>HA MA Solar, LLC</t>
  </si>
  <si>
    <t>RT MA Solar, LLC</t>
  </si>
  <si>
    <t>RP MA Solar, LLC</t>
  </si>
  <si>
    <t>MEBA Solar I, LLC</t>
  </si>
  <si>
    <t>LB RI Solar, LLC</t>
  </si>
  <si>
    <t>SWD Solar, LLC</t>
  </si>
  <si>
    <t>DG Colorado Solar, LLC</t>
  </si>
  <si>
    <t>University Of Arkansas</t>
  </si>
  <si>
    <t>Limerick Road Solar, LLC</t>
  </si>
  <si>
    <t>Langdon Solar Farm, LLC</t>
  </si>
  <si>
    <t>158th Fighter Wing</t>
  </si>
  <si>
    <t>Wind GEM, LLC</t>
  </si>
  <si>
    <t>Innovative Solar 42, LLC</t>
  </si>
  <si>
    <t>Innovative Solar 31, LLC</t>
  </si>
  <si>
    <t>NRG Solar Blythe II LLC</t>
  </si>
  <si>
    <t>GMP VT Solar LLC</t>
  </si>
  <si>
    <t>Albany Solar, LLC</t>
  </si>
  <si>
    <t>West Waconia Solar, LLC</t>
  </si>
  <si>
    <t>West Faribault Solar, LLC</t>
  </si>
  <si>
    <t>Waseca Solar, LLC</t>
  </si>
  <si>
    <t>Paynesville Solar, LLC</t>
  </si>
  <si>
    <t>Montrose Solar, LLC</t>
  </si>
  <si>
    <t>Lawrence Creek Solar, LLC</t>
  </si>
  <si>
    <t>Lake Pulaski Solar, LLC</t>
  </si>
  <si>
    <t>Annandale Solar, LLC</t>
  </si>
  <si>
    <t>Atwater Solar, LLC</t>
  </si>
  <si>
    <t>Chisago Solar, LLC</t>
  </si>
  <si>
    <t>Hastings Solar, LLC</t>
  </si>
  <si>
    <t>Lake Emily Solar, LLC</t>
  </si>
  <si>
    <t>Eastwood Solar, LLC</t>
  </si>
  <si>
    <t>Dodge Center Distributed Solar, LLC</t>
  </si>
  <si>
    <t>Hattiesburg Farm, LLC</t>
  </si>
  <si>
    <t>Southerland Farm Solar, LLC</t>
  </si>
  <si>
    <t>SR South Loving, LLC</t>
  </si>
  <si>
    <t>Selmer North Solar I, LLC</t>
  </si>
  <si>
    <t>Selmer North Solar II, LLC</t>
  </si>
  <si>
    <t>Peanut Solar LLC</t>
  </si>
  <si>
    <t>SR Millington, LLC</t>
  </si>
  <si>
    <t>SDGE Batteries</t>
  </si>
  <si>
    <t>HQC Rock River Solar Power Generation Station LLC</t>
  </si>
  <si>
    <t>Wadesboro Farm 2, LLC</t>
  </si>
  <si>
    <t>Wadesboro Farm 3, LLC</t>
  </si>
  <si>
    <t>Hector Farm, LLC</t>
  </si>
  <si>
    <t>Kojak Farm, LLC</t>
  </si>
  <si>
    <t>Meriwether Farm, LLC</t>
  </si>
  <si>
    <t>Soluga Farms III, LLC</t>
  </si>
  <si>
    <t>AL Solar A, LLC</t>
  </si>
  <si>
    <t>FL Solar 1, LLC</t>
  </si>
  <si>
    <t>Golden Fields Solar I, LLC</t>
  </si>
  <si>
    <t>Solar Star California, XLI, LLC</t>
  </si>
  <si>
    <t>BC Solar</t>
  </si>
  <si>
    <t>Summit Farms LLC</t>
  </si>
  <si>
    <t>NRG Solar Mule, LLC</t>
  </si>
  <si>
    <t>Ninnescah Wind Energy LLC</t>
  </si>
  <si>
    <t>NRG Renew Canal 1 LLC</t>
  </si>
  <si>
    <t>City of Worcester DPW</t>
  </si>
  <si>
    <t>DG AMP Solar, LLC</t>
  </si>
  <si>
    <t>Kingman Wind Energy, LLC</t>
  </si>
  <si>
    <t>Bunn Level Farm, LLC</t>
  </si>
  <si>
    <t>Cork Oak Solar LLC</t>
  </si>
  <si>
    <t>Sunflower Solar LLC</t>
  </si>
  <si>
    <t>Farm Credit Leasing Service Corp</t>
  </si>
  <si>
    <t>Javelina Wind Energy II, LLC</t>
  </si>
  <si>
    <t>Energy Nuevo Storage Farm</t>
  </si>
  <si>
    <t>Mission Rock Energy Center, LLC</t>
  </si>
  <si>
    <t>North Nash Farm, LLC</t>
  </si>
  <si>
    <t>Moffett Solar 1, LLC</t>
  </si>
  <si>
    <t>Ridgeland Solar Farm I, LLC</t>
  </si>
  <si>
    <t>Willey Battery Utility, LLC</t>
  </si>
  <si>
    <t>Constellation New Energy Inc.</t>
  </si>
  <si>
    <t>Osborn Wind Energy LLC</t>
  </si>
  <si>
    <t>Nixa Solar, LLC</t>
  </si>
  <si>
    <t>GASNA 6P, LLC</t>
  </si>
  <si>
    <t>Phantom Solar, LLC</t>
  </si>
  <si>
    <t>Tannery Road Solar, LLC</t>
  </si>
  <si>
    <t>Constellation Solar Arizona 2, LLC</t>
  </si>
  <si>
    <t>FDS Coke Plant, LLC</t>
  </si>
  <si>
    <t>Cimarron Bend Wind Project I, LLC</t>
  </si>
  <si>
    <t>Cimarron Bend Wind Project II, LLC</t>
  </si>
  <si>
    <t>Pierre Solar</t>
  </si>
  <si>
    <t>Blue Summit Storage, LLC</t>
  </si>
  <si>
    <t>Portal Ridge Solar, LLC</t>
  </si>
  <si>
    <t>Rancho Seco Solar, LLC</t>
  </si>
  <si>
    <t>CP Crane Power, LLC</t>
  </si>
  <si>
    <t>BIF III Holtwood LLC</t>
  </si>
  <si>
    <t>Wallenpuapack Hydro</t>
  </si>
  <si>
    <t>WakeSun LLC</t>
  </si>
  <si>
    <t>BentonSun, LLC</t>
  </si>
  <si>
    <t>Brandon Shores LLC</t>
  </si>
  <si>
    <t>H.A. Wagner LLC</t>
  </si>
  <si>
    <t>RPMA Operations LLC</t>
  </si>
  <si>
    <t>Rincon Solar I, LLC</t>
  </si>
  <si>
    <t>Green City Recovery, LLC</t>
  </si>
  <si>
    <t>Wind Colebrook South</t>
  </si>
  <si>
    <t>MRP Generation Holdings, LLC</t>
  </si>
  <si>
    <t>Middle River Power II, LLC</t>
  </si>
  <si>
    <t>Chisago Community Solar</t>
  </si>
  <si>
    <t>Ursa Community Solar</t>
  </si>
  <si>
    <t>Sunrise Community Solar</t>
  </si>
  <si>
    <t>Rosemount Community Solar</t>
  </si>
  <si>
    <t>Paynesville Community Solar</t>
  </si>
  <si>
    <t>Orion Community Solar</t>
  </si>
  <si>
    <t>Northfield Community Solar</t>
  </si>
  <si>
    <t>Green Cow Power LLC</t>
  </si>
  <si>
    <t>New Colony Wind LLC</t>
  </si>
  <si>
    <t>Rattlesnake Power, LLC</t>
  </si>
  <si>
    <t>Argonne National Laboratory</t>
  </si>
  <si>
    <t>SEPV Imperial, LLC</t>
  </si>
  <si>
    <t>KDC Solar Bergen 1</t>
  </si>
  <si>
    <t>KDC Solar GRQ LLC</t>
  </si>
  <si>
    <t>Simcoe Solar</t>
  </si>
  <si>
    <t>KDC Solar PFI LLC</t>
  </si>
  <si>
    <t>Roper Farm, LLC</t>
  </si>
  <si>
    <t>Victory Solar LLC</t>
  </si>
  <si>
    <t>Novatus Energy</t>
  </si>
  <si>
    <t>Williamston Speight Solar, LLC</t>
  </si>
  <si>
    <t>PVN Milliken, LLC</t>
  </si>
  <si>
    <t>Apple Blossom Wind, LLC</t>
  </si>
  <si>
    <t>South Fork Wind LLC</t>
  </si>
  <si>
    <t>LSDP 11, LLC</t>
  </si>
  <si>
    <t>Community Foodbank of NJ</t>
  </si>
  <si>
    <t>Hew Fulton Farm, LLC</t>
  </si>
  <si>
    <t>McGoogan Farm, LLC</t>
  </si>
  <si>
    <t>Rowan Solar NC LLC</t>
  </si>
  <si>
    <t>Royal Wine Corp</t>
  </si>
  <si>
    <t>Mt. Tom Solar, LLC</t>
  </si>
  <si>
    <t>Tungsten Mountain</t>
  </si>
  <si>
    <t>Mariah Holdings II LLC c/o CAMS</t>
  </si>
  <si>
    <t>Bluebell Solar, LLC</t>
  </si>
  <si>
    <t>LaFrontera Holdings LLC</t>
  </si>
  <si>
    <t>South Atlantic Services Inc</t>
  </si>
  <si>
    <t>Iron Horse Solar 4, LLC</t>
  </si>
  <si>
    <t>Catawba Solar LLC</t>
  </si>
  <si>
    <t>Northwestern Lake Forest Hospital</t>
  </si>
  <si>
    <t>Shotco Energy, LLC</t>
  </si>
  <si>
    <t>Bashaw Solar 1, LLC</t>
  </si>
  <si>
    <t>Dodge Holdco LLC</t>
  </si>
  <si>
    <t>Webster Holdco LLC</t>
  </si>
  <si>
    <t>Wabasha Holdco LLC</t>
  </si>
  <si>
    <t>Hwy 14 Holdco, LLC</t>
  </si>
  <si>
    <t>Big Lake Holdco LLC</t>
  </si>
  <si>
    <t>Pine Island Holdco, LLC</t>
  </si>
  <si>
    <t>Forest Lake Holdco LLC</t>
  </si>
  <si>
    <t>Walton Discover LLC</t>
  </si>
  <si>
    <t>Walton Bainbridge LLC</t>
  </si>
  <si>
    <t>Sunpin Holdings, LLC</t>
  </si>
  <si>
    <t>Enerparc Inc.</t>
  </si>
  <si>
    <t>Farmington Holdco LLC</t>
  </si>
  <si>
    <t>Aurora Generation LLC</t>
  </si>
  <si>
    <t>Rockford Generation LLC</t>
  </si>
  <si>
    <t>Kokomo Solar 1, LLC</t>
  </si>
  <si>
    <t>Fresh Air Energy XXXV, LLC</t>
  </si>
  <si>
    <t>UGI Energy Services, LLC</t>
  </si>
  <si>
    <t>SR Houston Holdings, LLC</t>
  </si>
  <si>
    <t>Bird Machine Solar Farm, LLC</t>
  </si>
  <si>
    <t>Iron Horse Solar 1, LLC</t>
  </si>
  <si>
    <t>Astra Wind LLC</t>
  </si>
  <si>
    <t>NES Rutgers LLC</t>
  </si>
  <si>
    <t>126 Grove Solar LLC</t>
  </si>
  <si>
    <t>California PV Energy 2, LLC</t>
  </si>
  <si>
    <t>SoCore Energy LLC</t>
  </si>
  <si>
    <t>Equity Industrial Turbines</t>
  </si>
  <si>
    <t>Pico Energy, LLC</t>
  </si>
  <si>
    <t>Solar Star California, XLIV, LLC</t>
  </si>
  <si>
    <t>Sutton Solar, LLC</t>
  </si>
  <si>
    <t>Nexamp Peak, LLC</t>
  </si>
  <si>
    <t>Standard Solar</t>
  </si>
  <si>
    <t>Bernhardt Furniture Company</t>
  </si>
  <si>
    <t>Pavant Solar III LLC</t>
  </si>
  <si>
    <t>Deerfield Wind Energy, LLC</t>
  </si>
  <si>
    <t>Vitro Architectural Glass</t>
  </si>
  <si>
    <t>Will County Energy LLC</t>
  </si>
  <si>
    <t>Ameresco Glendale Road Solar PV LLC</t>
  </si>
  <si>
    <t>Willow Springs Windfarm, LLC</t>
  </si>
  <si>
    <t>Dermott Wind, LLC</t>
  </si>
  <si>
    <t>City of Auburn, New York</t>
  </si>
  <si>
    <t>SoCore 2016 ProjectCo-W5 LLC</t>
  </si>
  <si>
    <t>SoCore 2016 ProjectCo-W2 LLC</t>
  </si>
  <si>
    <t>SoCore 2016 ProjectCo-W3 LLC</t>
  </si>
  <si>
    <t>SoCore 2016 ProjectCo-W10 LLC</t>
  </si>
  <si>
    <t>SoCore 2016 ProjectCo-W11 LLC</t>
  </si>
  <si>
    <t>SoCore 2016 ProjectCo-W9 LLC</t>
  </si>
  <si>
    <t>SoCore 2016 ProjectCo-W1 LLC</t>
  </si>
  <si>
    <t>SoCore 2016 ProjectCo-W4 LLC</t>
  </si>
  <si>
    <t>SoCore 2016 ProjectCo-W7 LLC</t>
  </si>
  <si>
    <t>SoCore VT Alburgh LLC</t>
  </si>
  <si>
    <t>Fusion Solar Centre, L.L.C</t>
  </si>
  <si>
    <t>PB Nutclif Master, LLC</t>
  </si>
  <si>
    <t>Rock County Energy Center, LLC</t>
  </si>
  <si>
    <t>Nippon Dynawave Packaging Co.</t>
  </si>
  <si>
    <t>Oliver Wind III, LLC</t>
  </si>
  <si>
    <t>GP Center Holdings LLC</t>
  </si>
  <si>
    <t>Green Energy Machine, LLC</t>
  </si>
  <si>
    <t>Sierra Southwest Cooperative</t>
  </si>
  <si>
    <t>AEP Onsite Partners</t>
  </si>
  <si>
    <t>AlsoEnergy</t>
  </si>
  <si>
    <t>Oak Leaf Solar V LLC</t>
  </si>
  <si>
    <t>Creston Ridge, LLC</t>
  </si>
  <si>
    <t>CCC Hastings Renewable Energy, LLC</t>
  </si>
  <si>
    <t>Community Renewables, LLC</t>
  </si>
  <si>
    <t>Dublin Solar I, LLC</t>
  </si>
  <si>
    <t>Kettle Butte Dairy LLC</t>
  </si>
  <si>
    <t>Onyx Asset Services Group</t>
  </si>
  <si>
    <t>Westlake Chemical Natrium Plant</t>
  </si>
  <si>
    <t>Antlia Community Solar</t>
  </si>
  <si>
    <t>Aries Community Solar</t>
  </si>
  <si>
    <t>Centaurus Community Solar</t>
  </si>
  <si>
    <t>Gemini Community Solar</t>
  </si>
  <si>
    <t>Mapleton Community Solar</t>
  </si>
  <si>
    <t>Morgan Community Solar</t>
  </si>
  <si>
    <t>Spica Community Solar</t>
  </si>
  <si>
    <t>Vega Community Solar</t>
  </si>
  <si>
    <t>Spartan PV 1, LLC</t>
  </si>
  <si>
    <t>Western Grid Development, LLC</t>
  </si>
  <si>
    <t>Violet Solar, LLC</t>
  </si>
  <si>
    <t>Tyler Solar, LLC</t>
  </si>
  <si>
    <t>Eisenhower Solar, LLC</t>
  </si>
  <si>
    <t>Rio Bravo Solar I, LLC</t>
  </si>
  <si>
    <t>Rio Bravo Solar II, LLC</t>
  </si>
  <si>
    <t>Wildwood Solar II, LLC</t>
  </si>
  <si>
    <t>Vitro Flat Glass LLC</t>
  </si>
  <si>
    <t>Clean Focus Renewables, Inc.</t>
  </si>
  <si>
    <t>OSLH, LLC</t>
  </si>
  <si>
    <t>Darlington Solar, LLC</t>
  </si>
  <si>
    <t>Florence Solar W3-080, LLC</t>
  </si>
  <si>
    <t>Westside Solar, LLC</t>
  </si>
  <si>
    <t>Atkinson Farm, LLC</t>
  </si>
  <si>
    <t>Buckthorn Wind Project, LLC</t>
  </si>
  <si>
    <t>Lindberg Field Solar 2, LLC</t>
  </si>
  <si>
    <t>Whitney Point Solar, LLC</t>
  </si>
  <si>
    <t>Elizabethtown Solar LLC</t>
  </si>
  <si>
    <t>WED Portsmouth One, LLC</t>
  </si>
  <si>
    <t>MCP-Trenton, LLC</t>
  </si>
  <si>
    <t>MCP-Rolla, LLC</t>
  </si>
  <si>
    <t>MCP-Waynesville, LLC</t>
  </si>
  <si>
    <t>MCP-Marshall, LLC</t>
  </si>
  <si>
    <t>City of Los Angeles</t>
  </si>
  <si>
    <t>Hecate Energy Old Midville Road, LLC</t>
  </si>
  <si>
    <t>Inovateus Solar, LLC</t>
  </si>
  <si>
    <t>Alterra Power Corp.</t>
  </si>
  <si>
    <t>Solar Star California XLVIII, LLC</t>
  </si>
  <si>
    <t>Iron Horse Battery Storage, LLC</t>
  </si>
  <si>
    <t>AEM Wind LLC</t>
  </si>
  <si>
    <t>Northern Cardinal Solar LLC</t>
  </si>
  <si>
    <t>SolaireHolman 1, LLC</t>
  </si>
  <si>
    <t>Sentinel Peak Resources California, LLC</t>
  </si>
  <si>
    <t>Victoria WLE, LP</t>
  </si>
  <si>
    <t>AEP Renewables</t>
  </si>
  <si>
    <t>Brick Standard, LLC</t>
  </si>
  <si>
    <t>Veolia NA - Municipal &amp; Commercial Business</t>
  </si>
  <si>
    <t>Dunn Paper East Hartford, LLC</t>
  </si>
  <si>
    <t>Artemis Solar LLC</t>
  </si>
  <si>
    <t>OEE XXIV LLC</t>
  </si>
  <si>
    <t>OEE XXIII LLC</t>
  </si>
  <si>
    <t>SCDA Solar 1, LLC</t>
  </si>
  <si>
    <t>Redbrook Solar 1, LLC</t>
  </si>
  <si>
    <t>Brook Street Solar 1, LLC</t>
  </si>
  <si>
    <t>Spring Street Solar 1, LLC</t>
  </si>
  <si>
    <t>Stafford St Solar 1, LLC</t>
  </si>
  <si>
    <t>Stafford St Solar 2, LLC</t>
  </si>
  <si>
    <t>Stafford St Solar 3, LLC</t>
  </si>
  <si>
    <t>Bullock Road Solar 1, LLC</t>
  </si>
  <si>
    <t>Torrance Refining Company, LLC</t>
  </si>
  <si>
    <t>Pacific Ethanol Stockton</t>
  </si>
  <si>
    <t>Midwest Power Partners LLC</t>
  </si>
  <si>
    <t>WCAC Operating Company</t>
  </si>
  <si>
    <t>High Plains Ranch II, LLC</t>
  </si>
  <si>
    <t>Warrensburg II Corporation</t>
  </si>
  <si>
    <t>State Dam II, LLC</t>
  </si>
  <si>
    <t>Laertes Solar LLC</t>
  </si>
  <si>
    <t>WGP Redwood Holdings, LLC</t>
  </si>
  <si>
    <t>Montefiore-Westchester Square</t>
  </si>
  <si>
    <t>New York Presbyterian Hospital</t>
  </si>
  <si>
    <t>Hudson Falls, LLC</t>
  </si>
  <si>
    <t>South Glens Falls, LLC</t>
  </si>
  <si>
    <t>Sissonville II, LLC</t>
  </si>
  <si>
    <t>Boralex Middle Falls, LLC</t>
  </si>
  <si>
    <t>NES Bank</t>
  </si>
  <si>
    <t>BPIF LLC</t>
  </si>
  <si>
    <t>Top Deer Wind Ventures LLC</t>
  </si>
  <si>
    <t>Alpine Pacific Utilities Hydro</t>
  </si>
  <si>
    <t>Foundation CA Fund VIII Manager, LLC</t>
  </si>
  <si>
    <t>AES LAWAI SOLAR, LLC</t>
  </si>
  <si>
    <t>Ameresco BWC Wading River LLC</t>
  </si>
  <si>
    <t>Lemond Solar Center LLC</t>
  </si>
  <si>
    <t>Stone Solar, LLC</t>
  </si>
  <si>
    <t>Tripple State Farm, LLC</t>
  </si>
  <si>
    <t>Wadesboro Farm 1, LLC</t>
  </si>
  <si>
    <t>Delco Farm, LLC</t>
  </si>
  <si>
    <t>Fisher Solar Farm, LLC</t>
  </si>
  <si>
    <t>Kinston Davis Farm, LLC</t>
  </si>
  <si>
    <t>Laurinburg Farm, LLC</t>
  </si>
  <si>
    <t>Mills Anson Farm, LLC</t>
  </si>
  <si>
    <t>Old Wire Farm, LLC</t>
  </si>
  <si>
    <t>Railroad Farm 2, LLC</t>
  </si>
  <si>
    <t>Sampson Solar, LLC</t>
  </si>
  <si>
    <t>Marie's Way Solar I, LLC</t>
  </si>
  <si>
    <t>South Maui Renewable Resources LLC</t>
  </si>
  <si>
    <t>Ku'ia Solar LLC</t>
  </si>
  <si>
    <t>VRF Battery Plant</t>
  </si>
  <si>
    <t>Manteca Land PV, LLC</t>
  </si>
  <si>
    <t>Delano Land 1, LLC</t>
  </si>
  <si>
    <t>Bakersfield PV 1, LLC</t>
  </si>
  <si>
    <t>Bakersfield Industrial PV 1, LLC</t>
  </si>
  <si>
    <t>Quichapa 1 LLC</t>
  </si>
  <si>
    <t>Quichapa 2 LLC</t>
  </si>
  <si>
    <t>Quichapa 3 LLC</t>
  </si>
  <si>
    <t>Elizabeth Mines Solar 1, LLC</t>
  </si>
  <si>
    <t>Bio Energy Washington, LLC</t>
  </si>
  <si>
    <t>Hanwha PVPLUS, LLC</t>
  </si>
  <si>
    <t>Gulf Coast Solar Center I (CA)</t>
  </si>
  <si>
    <t>Gulf Coast Solar Center II (CA)</t>
  </si>
  <si>
    <t>Gulf Coast Solar Center III (CA)</t>
  </si>
  <si>
    <t>Fortistar Castleton Power</t>
  </si>
  <si>
    <t>MCP-Independence, LLC</t>
  </si>
  <si>
    <t>Bedford Solar, LLC</t>
  </si>
  <si>
    <t>Salisbury Solar, LLC</t>
  </si>
  <si>
    <t>Wadesboro Solar, LLC</t>
  </si>
  <si>
    <t>Bear Poplar Solar, LLC</t>
  </si>
  <si>
    <t>Tolson Solar, LLC</t>
  </si>
  <si>
    <t>RB Manufacturing LLC</t>
  </si>
  <si>
    <t>Vitruvio Partners, LLC</t>
  </si>
  <si>
    <t>Harmonyvale Energy, LLC</t>
  </si>
  <si>
    <t>HSEA PR ISLA SOLAR III LLC</t>
  </si>
  <si>
    <t>MCP-Lebanon, LLC</t>
  </si>
  <si>
    <t>Toyota Motor Manufacturing, Kentucky, Inc.</t>
  </si>
  <si>
    <t>CalPERS</t>
  </si>
  <si>
    <t>Mammoth Plains Wind Project</t>
  </si>
  <si>
    <t>4C Acquisition, LLC</t>
  </si>
  <si>
    <t>Marcus Hook 50 L.P</t>
  </si>
  <si>
    <t>MILL SOLAR 1 LLC</t>
  </si>
  <si>
    <t>Black River Hydroelectric, LLC</t>
  </si>
  <si>
    <t>Sempra Renewables, LLC</t>
  </si>
  <si>
    <t>BE MA Solar, LLC</t>
  </si>
  <si>
    <t>SL MA Solar, LLC</t>
  </si>
  <si>
    <t>SW MA Solar, LLC</t>
  </si>
  <si>
    <t>North Hanover Solar W2-082, LLC</t>
  </si>
  <si>
    <t>MD MA Solar, LLC</t>
  </si>
  <si>
    <t>REDP Cedarville Solar I LLC</t>
  </si>
  <si>
    <t>Cedarville Solar Phase II, LLC</t>
  </si>
  <si>
    <t>Cedarville Solar III, LLC</t>
  </si>
  <si>
    <t>Nautilus Power LLC</t>
  </si>
  <si>
    <t>Clarkstown Solar LLC</t>
  </si>
  <si>
    <t>Monroe County (NY)</t>
  </si>
  <si>
    <t>BCC Solar III, LLC</t>
  </si>
  <si>
    <t>EE Waianae Solar Project LLC</t>
  </si>
  <si>
    <t>Soltage VUL 1600 Chemung, LLC</t>
  </si>
  <si>
    <t>Coventry Photovoltaic, LLC</t>
  </si>
  <si>
    <t>Wayne Solar III, LLC</t>
  </si>
  <si>
    <t>Wayne Solar II, LLC</t>
  </si>
  <si>
    <t>Duplin Solar I, LLC</t>
  </si>
  <si>
    <t>Wayne Solar I, LLC</t>
  </si>
  <si>
    <t>Morin Solar 2013, LLC</t>
  </si>
  <si>
    <t>Brookfield Solar 2013, LLC</t>
  </si>
  <si>
    <t>WYM 1250 Palmer, LLC</t>
  </si>
  <si>
    <t>Southern Sky Renewable Energy Berkley, LLC</t>
  </si>
  <si>
    <t>West Brookfield Solar, LLC</t>
  </si>
  <si>
    <t>Golden Hills Interconnection Wind, LLC</t>
  </si>
  <si>
    <t>Merck - Upper Gwynedd Solar Array</t>
  </si>
  <si>
    <t>Shavano Falls Hydro LLC - Drop 4 Project</t>
  </si>
  <si>
    <t>Drop 5 Hydro LLC</t>
  </si>
  <si>
    <t>Shavano Falls Hydro LLC ? Shavano Project</t>
  </si>
  <si>
    <t>Boston Medical Center</t>
  </si>
  <si>
    <t>Winton Solar 2 LLC</t>
  </si>
  <si>
    <t>J.T. Hobby and Son, Inc.</t>
  </si>
  <si>
    <t>Rush Springs Wind Project</t>
  </si>
  <si>
    <t>Janus Solar Fund LP</t>
  </si>
  <si>
    <t>Olsen Power Partners</t>
  </si>
  <si>
    <t>Taurus Community Solar</t>
  </si>
  <si>
    <t>Pegasus Community Solar</t>
  </si>
  <si>
    <t>Antares Community Solar</t>
  </si>
  <si>
    <t>Corvus Community Solar</t>
  </si>
  <si>
    <t>Capella Community Solar</t>
  </si>
  <si>
    <t>Carina Community Solar</t>
  </si>
  <si>
    <t>Andromeda Community Solar</t>
  </si>
  <si>
    <t>Caelum Community Solar</t>
  </si>
  <si>
    <t>Lyra Community Solar</t>
  </si>
  <si>
    <t>Argo Navis Community Solar</t>
  </si>
  <si>
    <t>Sugar River Power LLC</t>
  </si>
  <si>
    <t>Finger Lakes Solar I, LLC</t>
  </si>
  <si>
    <t>Pima Energy Storage System</t>
  </si>
  <si>
    <t>Town of West Warwick</t>
  </si>
  <si>
    <t>Barker Solar, LLC</t>
  </si>
  <si>
    <t>Paradise Solar Urban Renewal, LLC</t>
  </si>
  <si>
    <t>Mill Pond Solar Farm, LLC</t>
  </si>
  <si>
    <t>Flat Top Wind I, LLC</t>
  </si>
  <si>
    <t>231 Dixon 74 Solar I, LLC</t>
  </si>
  <si>
    <t>Spencer Farm, LLC</t>
  </si>
  <si>
    <t>North Side Energy Company</t>
  </si>
  <si>
    <t>Green Island Power Authority</t>
  </si>
  <si>
    <t>Project Company Phase II-T LLC</t>
  </si>
  <si>
    <t>SoCore MN Acquisition, LLC</t>
  </si>
  <si>
    <t>SoCore Bandera LLC</t>
  </si>
  <si>
    <t>350 Clark Solar NG, LLC</t>
  </si>
  <si>
    <t>433 Purchase Solar NG, LLC</t>
  </si>
  <si>
    <t>Redbed Plains Wind Farm LLC</t>
  </si>
  <si>
    <t>Broadridge Solar, LLC</t>
  </si>
  <si>
    <t>Kelly Solar, LLC</t>
  </si>
  <si>
    <t>ACE-Stanton, LLC</t>
  </si>
  <si>
    <t>ACE-Stanton A, LLC</t>
  </si>
  <si>
    <t>Glopak Corporation</t>
  </si>
  <si>
    <t>CD Global Solar Holdings, LLC</t>
  </si>
  <si>
    <t>MCP-Chillicothe, LLC</t>
  </si>
  <si>
    <t>Stuttgart Solar, LLC</t>
  </si>
  <si>
    <t>Munro Valley Solar LLC</t>
  </si>
  <si>
    <t>Niles Valley Energy LLC</t>
  </si>
  <si>
    <t>NGI-Kayenta Solar Lessor I, LLC</t>
  </si>
  <si>
    <t>The Biltmore Company</t>
  </si>
  <si>
    <t>Thunder Ranch Wind Project, LLC</t>
  </si>
  <si>
    <t>Red Dirt Wind Project, LLC</t>
  </si>
  <si>
    <t>NY - PRESBYTERIAN HOSPITAL-525 E 68TH ST</t>
  </si>
  <si>
    <t>Indiana American Water Co.</t>
  </si>
  <si>
    <t>City of Greenwood</t>
  </si>
  <si>
    <t>Gray Hawk Solar, LLC</t>
  </si>
  <si>
    <t>GCL New Energy, Inc.</t>
  </si>
  <si>
    <t>US Dept of Army, Garrison, APG</t>
  </si>
  <si>
    <t>Biltmore Natural Resources, LLC</t>
  </si>
  <si>
    <t>Biltmore Energy Company, LLC</t>
  </si>
  <si>
    <t>Axium US Solar Holdings LLC</t>
  </si>
  <si>
    <t>Smith Creek Hydro, LLC</t>
  </si>
  <si>
    <t>ETCAP NES CS MN 12 LLC</t>
  </si>
  <si>
    <t>Novel-OYA Two LLP</t>
  </si>
  <si>
    <t>Novel-OYA Six LLP</t>
  </si>
  <si>
    <t>ETCAP NES CS MN 06 LLC</t>
  </si>
  <si>
    <t>ETCAP NES CS MN 03 LLC</t>
  </si>
  <si>
    <t>CF Novel Solar Gardens Two LLC</t>
  </si>
  <si>
    <t>CF Novel Solar Gardens Eleven LLC</t>
  </si>
  <si>
    <t>Town of Stafford, CT</t>
  </si>
  <si>
    <t>SR Kersey, LLC</t>
  </si>
  <si>
    <t>Golden Hills Solar, LLC</t>
  </si>
  <si>
    <t>Sampson Road Solar, LLC</t>
  </si>
  <si>
    <t>Peterson Road Solar, LLC</t>
  </si>
  <si>
    <t>Farley Road Solar, LLC</t>
  </si>
  <si>
    <t>Belchertown Renewables, LLC</t>
  </si>
  <si>
    <t>Theodore Drive Solar, LLC</t>
  </si>
  <si>
    <t>Upton Solar, LLC</t>
  </si>
  <si>
    <t>Pleasantdale Road Solar, LLC</t>
  </si>
  <si>
    <t>Hatfield Renewables, LLC</t>
  </si>
  <si>
    <t>Holdridge Energy LLC</t>
  </si>
  <si>
    <t>Mineral Point Energy LLC</t>
  </si>
  <si>
    <t>Red Glen Energy LLC</t>
  </si>
  <si>
    <t>Stourbridge Energy LLC</t>
  </si>
  <si>
    <t>Fresh Air Energy XVII, LLC</t>
  </si>
  <si>
    <t>Flat Meeks PV1, LLC</t>
  </si>
  <si>
    <t>Fresh Air Energy XXIX, LLC</t>
  </si>
  <si>
    <t>Fresh Air Energy XXV, LLC</t>
  </si>
  <si>
    <t>Goldman Sachs/General Electric</t>
  </si>
  <si>
    <t>State Street Bank and Trust Company</t>
  </si>
  <si>
    <t>Bluff Point Wind, LLC</t>
  </si>
  <si>
    <t>Rock Creek Wind, LLC</t>
  </si>
  <si>
    <t>Tesla Inc.</t>
  </si>
  <si>
    <t>KeyBank</t>
  </si>
  <si>
    <t>Wells Fargo</t>
  </si>
  <si>
    <t>USPS LA Solar FiT A &amp; B</t>
  </si>
  <si>
    <t>BRE Partner - BRE</t>
  </si>
  <si>
    <t>Farmingdale Fuel Cell, LLC</t>
  </si>
  <si>
    <t>Summit Water Nexus, Mount Holly, LLC</t>
  </si>
  <si>
    <t>Scatter Solar - Mashpee Landfill</t>
  </si>
  <si>
    <t>Deutsche Bank</t>
  </si>
  <si>
    <t>Gemini Technologies Services, Inc.</t>
  </si>
  <si>
    <t>Saluda Solar II, LLC</t>
  </si>
  <si>
    <t>Odyssey Solar, LLC</t>
  </si>
  <si>
    <t>Hampton Solar I, LLC</t>
  </si>
  <si>
    <t>Cameron Solar II, LLC</t>
  </si>
  <si>
    <t>Barnwell Solar, LLC</t>
  </si>
  <si>
    <t>Crater Community Solar</t>
  </si>
  <si>
    <t>Delphinus Community Solar</t>
  </si>
  <si>
    <t>Hog Creek Wind Project LLC</t>
  </si>
  <si>
    <t>SunShare Management</t>
  </si>
  <si>
    <t>NRG DG Lakeland LLC</t>
  </si>
  <si>
    <t>Energy Keepers Inc</t>
  </si>
  <si>
    <t>Fuel Cell Energy</t>
  </si>
  <si>
    <t>SP Solar 5, LLC</t>
  </si>
  <si>
    <t>BWC Salmon Brook, LLC</t>
  </si>
  <si>
    <t>BWC French River, LLC</t>
  </si>
  <si>
    <t>RE Maplewood LLC</t>
  </si>
  <si>
    <t>BWC Stillwater River, LLC</t>
  </si>
  <si>
    <t>Prudential Insurance Company of America (NJ)</t>
  </si>
  <si>
    <t>Cline Solar, LLC</t>
  </si>
  <si>
    <t>Westmont Solar, LLC</t>
  </si>
  <si>
    <t>Westmont Solar II</t>
  </si>
  <si>
    <t>Goya Foods Inc.</t>
  </si>
  <si>
    <t>IGS Solar I, LLC</t>
  </si>
  <si>
    <t>Tarrant Regional Water District</t>
  </si>
  <si>
    <t>OEE XXV LLC</t>
  </si>
  <si>
    <t>Equuleus Community Solar Gardens, LLC</t>
  </si>
  <si>
    <t>Sweetwater Solar LLC</t>
  </si>
  <si>
    <t>Bearkat TE Partnership LLC</t>
  </si>
  <si>
    <t>Bearkat I TE Partnership LLC</t>
  </si>
  <si>
    <t>LSE Centaurus LLC</t>
  </si>
  <si>
    <t>Ord Mountain Solar, LLC</t>
  </si>
  <si>
    <t>Kearsarge Bellingham LLC</t>
  </si>
  <si>
    <t>AES Distributed Energy</t>
  </si>
  <si>
    <t>Northern Westchester Hospital</t>
  </si>
  <si>
    <t>DodgeSun, LLC</t>
  </si>
  <si>
    <t>ETCAP NES CS MN 08 LLC</t>
  </si>
  <si>
    <t>SunE Koppelman 1, LLC</t>
  </si>
  <si>
    <t>Lindstrom CSG 1, LLC</t>
  </si>
  <si>
    <t>SunE Rengstorf 1, LLC</t>
  </si>
  <si>
    <t>SunE St. Cloud 1, LLC</t>
  </si>
  <si>
    <t>Nordic Solar, LLC</t>
  </si>
  <si>
    <t>Sabert Corporation</t>
  </si>
  <si>
    <t>Deep Branch Farm, LLC</t>
  </si>
  <si>
    <t>LSE Canis Major LLC</t>
  </si>
  <si>
    <t>LSE Cassiopeia LLC</t>
  </si>
  <si>
    <t>Bluegrove Wind, LLC</t>
  </si>
  <si>
    <t>Byers Wind, LLC</t>
  </si>
  <si>
    <t>Constellation Solar Georgia 2, LLC</t>
  </si>
  <si>
    <t>Cube District Energy, LLC</t>
  </si>
  <si>
    <t>Pikeville Farm, LLC</t>
  </si>
  <si>
    <t>Moorings Farm 2, LLC</t>
  </si>
  <si>
    <t>Cottonwood Wind Project</t>
  </si>
  <si>
    <t>LSE Canis Minor LLC</t>
  </si>
  <si>
    <t>Comanche Peak Power Co, LLC</t>
  </si>
  <si>
    <t>NYC-HH Coney Island Hospital</t>
  </si>
  <si>
    <t>The NY Times Production Facility</t>
  </si>
  <si>
    <t>MCP-KCBPU, LLC</t>
  </si>
  <si>
    <t>MCP-Higginsville, LLC</t>
  </si>
  <si>
    <t>Mount Sinai Hospital</t>
  </si>
  <si>
    <t>FRB Solar LLC</t>
  </si>
  <si>
    <t>Green Light FIT 2, LLC</t>
  </si>
  <si>
    <t>One Ten Partners, LLC</t>
  </si>
  <si>
    <t>Cypress Creek Renewables</t>
  </si>
  <si>
    <t>REDP Big George Solar, LLC</t>
  </si>
  <si>
    <t>GL Merced 2, LLC</t>
  </si>
  <si>
    <t>GL Madera, LLC</t>
  </si>
  <si>
    <t>Gopher CSG 1, LLC</t>
  </si>
  <si>
    <t>Richmond CSG 1, LLC</t>
  </si>
  <si>
    <t>Taylors Falls 1 CSG 1, LLC</t>
  </si>
  <si>
    <t>Foundation CA Fund IX Manager, LLC</t>
  </si>
  <si>
    <t>Northfield Holdco LLC</t>
  </si>
  <si>
    <t>Waterford Holdco LLC</t>
  </si>
  <si>
    <t>Minnesota Solar CSG 9, LLC</t>
  </si>
  <si>
    <t>Minnesota Solar CSG 21, LLC</t>
  </si>
  <si>
    <t>Minnesota Solar CSG 19, LLC</t>
  </si>
  <si>
    <t>Minnesota Solar CSG 4, LLC</t>
  </si>
  <si>
    <t>IGS ORIX Solar I, LLC</t>
  </si>
  <si>
    <t>CoreSite Real Estate 2972 Stender, L.P.</t>
  </si>
  <si>
    <t>MCP-Farmington, LLC</t>
  </si>
  <si>
    <t>North Smithfield Solar Power 1, LLC</t>
  </si>
  <si>
    <t>SR Platte</t>
  </si>
  <si>
    <t>Vandenberg Solar I, LLC</t>
  </si>
  <si>
    <t>CoreSite Real Estate 2901 Coronado, L.P.</t>
  </si>
  <si>
    <t>CoreSite Real Estate 3032 Coronado, L.P.</t>
  </si>
  <si>
    <t>CoreSite Real Estate 55 S. Market Street, LLC</t>
  </si>
  <si>
    <t>CoreSite Real Estate 1656 McCarthy, L.P.</t>
  </si>
  <si>
    <t>San Luis Solar Garden LLC</t>
  </si>
  <si>
    <t>Hopewell Valley High School</t>
  </si>
  <si>
    <t>SL Babylon, LLC</t>
  </si>
  <si>
    <t>Hampton Solar II, LLC</t>
  </si>
  <si>
    <t>Cameron Solar, LLC</t>
  </si>
  <si>
    <t>Estill Solar I, LLC</t>
  </si>
  <si>
    <t>First Citizens Bank</t>
  </si>
  <si>
    <t>Harvest Moon Renewable Energy Company LLC</t>
  </si>
  <si>
    <t>Minnesota Solar CSG 1, LLC</t>
  </si>
  <si>
    <t>Minnesota Solar CSG 8, LLC</t>
  </si>
  <si>
    <t>ABEC #2 LLC</t>
  </si>
  <si>
    <t>ABEC #3 LLC</t>
  </si>
  <si>
    <t>ABEC #4 LLC</t>
  </si>
  <si>
    <t>RJC I CSG LLC</t>
  </si>
  <si>
    <t>Huneke I CSG LLC</t>
  </si>
  <si>
    <t>Krause CSG LLC</t>
  </si>
  <si>
    <t>DG New Jersey Solar, LLC</t>
  </si>
  <si>
    <t>Cuyama Solar, LLC</t>
  </si>
  <si>
    <t>DG Camden, LLC</t>
  </si>
  <si>
    <t>School Sisters CSG LLC</t>
  </si>
  <si>
    <t>SRE Utility Solar 1, LLC</t>
  </si>
  <si>
    <t>K-brink Windfarm, LLC</t>
  </si>
  <si>
    <t>Helix, Ironwood LLC</t>
  </si>
  <si>
    <t>Great River Hydro, LLC</t>
  </si>
  <si>
    <t>Upton County Solar 2 LLC</t>
  </si>
  <si>
    <t>301 Chestnut Solar NG, LLC</t>
  </si>
  <si>
    <t>Swamp Fox Solar, LLC</t>
  </si>
  <si>
    <t>Champion Solar, LLC</t>
  </si>
  <si>
    <t>Haley Solar, LLC</t>
  </si>
  <si>
    <t>Helix Ravenswood, LLC</t>
  </si>
  <si>
    <t>Syncarpha Lexington, LLC</t>
  </si>
  <si>
    <t>Lorenzo Wind, LLC</t>
  </si>
  <si>
    <t>Darby Power, LLC</t>
  </si>
  <si>
    <t>Gavin Power, LLC</t>
  </si>
  <si>
    <t>Waterford Power, LLC</t>
  </si>
  <si>
    <t>Lawrenceburg Power, LLC</t>
  </si>
  <si>
    <t>City Point Energy Center</t>
  </si>
  <si>
    <t>Bisson Windfarm LLC</t>
  </si>
  <si>
    <t>CG Windfarm LLC</t>
  </si>
  <si>
    <t>TG Windfarm LLC</t>
  </si>
  <si>
    <t>Westridge Windfarm LLC</t>
  </si>
  <si>
    <t>Bridge Energy LLC</t>
  </si>
  <si>
    <t>WasecaSun, LLC</t>
  </si>
  <si>
    <t>Ameresco, Inc - Weston</t>
  </si>
  <si>
    <t>Ameresco, Inc - Braintree</t>
  </si>
  <si>
    <t>Ameresco, Inc - GELD</t>
  </si>
  <si>
    <t>Fort Hays State University</t>
  </si>
  <si>
    <t>NRG DG Haverhill LLC</t>
  </si>
  <si>
    <t>Good Samaritan Hospital</t>
  </si>
  <si>
    <t>Montevue Lane Solar, LLC</t>
  </si>
  <si>
    <t>NRG DG Crystal Spring LLC</t>
  </si>
  <si>
    <t>NMRD Data Center, LLC</t>
  </si>
  <si>
    <t>Essex Solar Center, LLC</t>
  </si>
  <si>
    <t>Martin Solar Center, LLC</t>
  </si>
  <si>
    <t>Palmer Solar Center, LLC</t>
  </si>
  <si>
    <t>Woodline Solar, LLC</t>
  </si>
  <si>
    <t>Norwest Energy 7, LLC</t>
  </si>
  <si>
    <t>Woodhull Hospital</t>
  </si>
  <si>
    <t>Denver Metro Solar LLC</t>
  </si>
  <si>
    <t>The Allen Hospital</t>
  </si>
  <si>
    <t>Mount Sinai Beth Israel</t>
  </si>
  <si>
    <t>Genesis Alkali, LLC</t>
  </si>
  <si>
    <t>Veseli Solar I LLC</t>
  </si>
  <si>
    <t>New Germany Solar I LLC</t>
  </si>
  <si>
    <t>Lake Waconia Solar LLC</t>
  </si>
  <si>
    <t>Lake Waconia Solar IV LLC</t>
  </si>
  <si>
    <t>Zumbro Solar LLC</t>
  </si>
  <si>
    <t>CXA La Paloma LLC</t>
  </si>
  <si>
    <t>Dominion Renewable Energy - Fremont</t>
  </si>
  <si>
    <t>Dominion Renewable Energy - Clipperton</t>
  </si>
  <si>
    <t>Harbert Power Fund V</t>
  </si>
  <si>
    <t>Cycle Power Partners</t>
  </si>
  <si>
    <t>DCII-250 Williams Street NW, LLC</t>
  </si>
  <si>
    <t>DG Minnesota CSG, LLC</t>
  </si>
  <si>
    <t>West Texas A&amp;M University</t>
  </si>
  <si>
    <t>NRG DG Foxborough Elm LLC</t>
  </si>
  <si>
    <t>Town of Foxborough - Landfill (SREC II)</t>
  </si>
  <si>
    <t>Helix Maine Wind Development, LLC</t>
  </si>
  <si>
    <t>Elgin Energy Center LLC</t>
  </si>
  <si>
    <t>MCP-Independence II, LLC</t>
  </si>
  <si>
    <t>Generate Capital</t>
  </si>
  <si>
    <t>Square Butte Electrical Cooperative</t>
  </si>
  <si>
    <t>Colmac Utah, Inc.</t>
  </si>
  <si>
    <t>Sunnyside Holdings I, Inc.</t>
  </si>
  <si>
    <t>esVolta LP</t>
  </si>
  <si>
    <t>Peaker Power, LLC</t>
  </si>
  <si>
    <t>Flambeau Solar Partners, LLC</t>
  </si>
  <si>
    <t>Solar Park Gainesville, LLC</t>
  </si>
  <si>
    <t>Today's Power, Inc.</t>
  </si>
  <si>
    <t>Red Marlin Wind Ventures, LLC</t>
  </si>
  <si>
    <t>NC 102 Project LLC</t>
  </si>
  <si>
    <t>Stenner Creek Solar LLC</t>
  </si>
  <si>
    <t>Montgomery County Solar</t>
  </si>
  <si>
    <t>Lightstone Generation LLC</t>
  </si>
  <si>
    <t>Hamakua Energy, LLC</t>
  </si>
  <si>
    <t>Heartland Divide Wind Project, LLC</t>
  </si>
  <si>
    <t>WED Kingstown Solar I, LLC</t>
  </si>
  <si>
    <t>WED Stilson Solar, LLC</t>
  </si>
  <si>
    <t>Citizens Solar Holdings V, LLC</t>
  </si>
  <si>
    <t>Longroad Energy Services LLC</t>
  </si>
  <si>
    <t>Radian Generation</t>
  </si>
  <si>
    <t>Alstom Power, Inc. c/o GE Renewable Energy</t>
  </si>
  <si>
    <t>174 Power Global Corp.</t>
  </si>
  <si>
    <t>SunE Solano SP Owner, LLC</t>
  </si>
  <si>
    <t>SunE Corcoran SP Owner, LLC</t>
  </si>
  <si>
    <t>SunE Wasco SP Owner, LLC</t>
  </si>
  <si>
    <t>Nautilus Solar Solutions</t>
  </si>
  <si>
    <t>CD Arevon USA, Inc.</t>
  </si>
  <si>
    <t>NRG DG Tufts Knoll LLC</t>
  </si>
  <si>
    <t>NRG DG Webster LLC</t>
  </si>
  <si>
    <t>NRG DG Tufts Science LLC</t>
  </si>
  <si>
    <t>NRG DG Dighton LLC</t>
  </si>
  <si>
    <t>Pasadena Statutory Trust</t>
  </si>
  <si>
    <t>Golden Renewable Energy, LLC</t>
  </si>
  <si>
    <t>MCP-El Dorado Springs, LLC</t>
  </si>
  <si>
    <t>Golden Renewable Energy of Iowa 1, LLC</t>
  </si>
  <si>
    <t>Golden Renewable Energy of Iowa 2, LLC</t>
  </si>
  <si>
    <t>Golden Renewable Energy of Iowa 3, LLC</t>
  </si>
  <si>
    <t>Ebensburg Generation, LLC</t>
  </si>
  <si>
    <t>Revloc Reclamation Service, Inc.</t>
  </si>
  <si>
    <t>CBS Broadcasting, Inc.</t>
  </si>
  <si>
    <t>Bruce Power, LLC</t>
  </si>
  <si>
    <t>Entropy Investment Management, LLC</t>
  </si>
  <si>
    <t>C-S Canal Hydro, LLC</t>
  </si>
  <si>
    <t>Hitchcock Hydro, LLC</t>
  </si>
  <si>
    <t>August Wind Energy, LLC</t>
  </si>
  <si>
    <t>Betcher CSG LLC</t>
  </si>
  <si>
    <t>Berkeley Cogeneration Facility</t>
  </si>
  <si>
    <t>Alexander &amp; Baldwin, Inc.</t>
  </si>
  <si>
    <t>Jeffco Community Solar Gardens LLC</t>
  </si>
  <si>
    <t>Fiber Recovery, Inc</t>
  </si>
  <si>
    <t>Springdale Energy LLC</t>
  </si>
  <si>
    <t>Cougar Solar, LLC</t>
  </si>
  <si>
    <t>One Energy Capital LLC</t>
  </si>
  <si>
    <t>Todd A.Stoller Living Trust</t>
  </si>
  <si>
    <t>Craig A Stoller Revocable Living Trust</t>
  </si>
  <si>
    <t>One Energy Capital Corporation LLC</t>
  </si>
  <si>
    <t>Seward Wind LLC</t>
  </si>
  <si>
    <t>Vista Energy Storage, LLC</t>
  </si>
  <si>
    <t>OEE XXVI LLC</t>
  </si>
  <si>
    <t>HH Management, LLC</t>
  </si>
  <si>
    <t>Creston Ridge II, LLC</t>
  </si>
  <si>
    <t>Kepco Alamosa, LLC</t>
  </si>
  <si>
    <t>Scandia CSG LLC</t>
  </si>
  <si>
    <t>RJC II CSG LLC</t>
  </si>
  <si>
    <t>Johnson I CSG LLC</t>
  </si>
  <si>
    <t>Perennial Wind, LLC</t>
  </si>
  <si>
    <t>SoCore Sherburne 1, LLC</t>
  </si>
  <si>
    <t>Wildcat Ranch Wind Project, LLC</t>
  </si>
  <si>
    <t>NC State University, Energy Systems</t>
  </si>
  <si>
    <t>Pinal Central Energy Center, LLC</t>
  </si>
  <si>
    <t>Sempra Generation</t>
  </si>
  <si>
    <t>Renewables Pipeline Parent, LLC</t>
  </si>
  <si>
    <t>Pine Gate Renewables</t>
  </si>
  <si>
    <t>HQC Tatanka Wi Solar Power Generation LLC</t>
  </si>
  <si>
    <t>Grimm CSG LLC</t>
  </si>
  <si>
    <t>Foreman's Hill CSG LLC</t>
  </si>
  <si>
    <t>North Gooding Main Hydro LLC</t>
  </si>
  <si>
    <t>Lockheed Martin RMS</t>
  </si>
  <si>
    <t>Middle Daisy, LLC</t>
  </si>
  <si>
    <t>Johnson II CSG LLC</t>
  </si>
  <si>
    <t>GL IVC Solar, LLC</t>
  </si>
  <si>
    <t>Eagle Creek Madison Hydro, LLC</t>
  </si>
  <si>
    <t>VH Kilroy LLC</t>
  </si>
  <si>
    <t>VH West Brookfield LLC</t>
  </si>
  <si>
    <t>Solarenewal LLC</t>
  </si>
  <si>
    <t>Custom Farm Systems</t>
  </si>
  <si>
    <t>Gans Energy LLC</t>
  </si>
  <si>
    <t>Buchanan Generation, LLC</t>
  </si>
  <si>
    <t>Hunlock Energy, LLC</t>
  </si>
  <si>
    <t>Chambersburg Energy, LLC</t>
  </si>
  <si>
    <t>TIG Sun Energy IV, LLC</t>
  </si>
  <si>
    <t>PowerFin ASL 1, LLC</t>
  </si>
  <si>
    <t>Yolo County Community Services Department</t>
  </si>
  <si>
    <t>Arcturus Community Solar Garden, LLC</t>
  </si>
  <si>
    <t>Auriga Community Solar Garden, LLC</t>
  </si>
  <si>
    <t>Turtle Creek Wind Farm LLC</t>
  </si>
  <si>
    <t>Sikorsky Aircraft Corporation</t>
  </si>
  <si>
    <t>Sagitta Community Solar Garden, LLC</t>
  </si>
  <si>
    <t>Libra Community Solar Garden, LLC</t>
  </si>
  <si>
    <t>CommonWealth New Bedford Energy LLC</t>
  </si>
  <si>
    <t>Katahdin KI 50 LLC</t>
  </si>
  <si>
    <t>Hydra Community Solar, LLC</t>
  </si>
  <si>
    <t>Leo Community Solar, LLC</t>
  </si>
  <si>
    <t>SoCore 2017 ProjectCo-NM6 LLC</t>
  </si>
  <si>
    <t>Advanced Microgrid Solutions</t>
  </si>
  <si>
    <t>Lisbon West</t>
  </si>
  <si>
    <t>Lisbon East</t>
  </si>
  <si>
    <t xml:space="preserve">Scotch Settlement        </t>
  </si>
  <si>
    <t xml:space="preserve">PCS Energy, LLC         </t>
  </si>
  <si>
    <t>Central Rivers Power MA, LLC</t>
  </si>
  <si>
    <t>APTIM Environmental &amp; Infrastructure</t>
  </si>
  <si>
    <t>Macquarie Capital</t>
  </si>
  <si>
    <t>Philadelphia Authority for Industrial Development</t>
  </si>
  <si>
    <t>Solten Plainville 6000, LLC</t>
  </si>
  <si>
    <t>Solten Randolph 4500, LLC</t>
  </si>
  <si>
    <t>Haywood Solar</t>
  </si>
  <si>
    <t>Forked River Power, LLC</t>
  </si>
  <si>
    <t>Solar Mission SunE LLC</t>
  </si>
  <si>
    <t>Walton Solar</t>
  </si>
  <si>
    <t>GWCC PV Solar Farm</t>
  </si>
  <si>
    <t>Seneca Nation</t>
  </si>
  <si>
    <t>Lockheed Martin RMS Syracuse</t>
  </si>
  <si>
    <t>Woods Hill Solar, LLC</t>
  </si>
  <si>
    <t>Silicon Ranch Corporation</t>
  </si>
  <si>
    <t>Kimball Wind, LLC</t>
  </si>
  <si>
    <t>EUI Affiliate, LLC</t>
  </si>
  <si>
    <t>MERIT SI</t>
  </si>
  <si>
    <t>Southern Current One, LLC</t>
  </si>
  <si>
    <t>SunSelect 1</t>
  </si>
  <si>
    <t xml:space="preserve">ARP-Loyalton Cogen LLC        </t>
  </si>
  <si>
    <t>Meadow Lake Wind Farm VI LLC</t>
  </si>
  <si>
    <t>Gaston County Solid Waste and Recycling Division</t>
  </si>
  <si>
    <t>MN Solar Community, LLC</t>
  </si>
  <si>
    <t>Rotor Clip Company, Inc.</t>
  </si>
  <si>
    <t>HGS solar I, LLC</t>
  </si>
  <si>
    <t>Syncarpha Hancock I, LLC</t>
  </si>
  <si>
    <t>Syncarpha Hancock II, LLC</t>
  </si>
  <si>
    <t>Syncarpha Hancock III, LLC</t>
  </si>
  <si>
    <t>Gore Mountain Solar II, LLC</t>
  </si>
  <si>
    <t>Syncarpha Still River, LLC</t>
  </si>
  <si>
    <t>Douglas County Forest Products</t>
  </si>
  <si>
    <t>Solar Integrated Fund V, LLC</t>
  </si>
  <si>
    <t>Town of Otis</t>
  </si>
  <si>
    <t xml:space="preserve">Brevard Energy, LLC        </t>
  </si>
  <si>
    <t xml:space="preserve">Hernando Energy        </t>
  </si>
  <si>
    <t xml:space="preserve">Seminole Energy, LLC        </t>
  </si>
  <si>
    <t>Delta Solar Power I, LLC</t>
  </si>
  <si>
    <t>Delta Solar Power II, LLC</t>
  </si>
  <si>
    <t>Heyer CSG LLC</t>
  </si>
  <si>
    <t>Tioga Solar Morris County 1 LLC</t>
  </si>
  <si>
    <t>Cardinal Operating Company</t>
  </si>
  <si>
    <t>Hilltop Power, LLC</t>
  </si>
  <si>
    <t>Lavio Solar, LLC</t>
  </si>
  <si>
    <t>Stage Gulch Solar, LLC</t>
  </si>
  <si>
    <t>California Flats Solar 130, LLC</t>
  </si>
  <si>
    <t>Ranchland Solar, LLC</t>
  </si>
  <si>
    <t>Kearsarge Granby LLC</t>
  </si>
  <si>
    <t>Kearsarge Concord II LLC</t>
  </si>
  <si>
    <t>Harvest Wind Energy, LLC</t>
  </si>
  <si>
    <t>Summit Lake Wind, LLC</t>
  </si>
  <si>
    <t>EGP Stillwater Solar PV II, LLC</t>
  </si>
  <si>
    <t>Titan Solar, LLC</t>
  </si>
  <si>
    <t>Princeton Energy Center LLC</t>
  </si>
  <si>
    <t>Dignity - Siena Campus</t>
  </si>
  <si>
    <t>Good Fellow Solar 1 PH1, LLC</t>
  </si>
  <si>
    <t>Terra-Gen 251 Wind, LLC</t>
  </si>
  <si>
    <t>SP Solar 6, LLC</t>
  </si>
  <si>
    <t>Freedom Solar, LLC</t>
  </si>
  <si>
    <t>SP Solar 1, LLC</t>
  </si>
  <si>
    <t>Sheep Solar, LLC</t>
  </si>
  <si>
    <t>Silverton Solar, LLC</t>
  </si>
  <si>
    <t>SP Solar 8, LLC</t>
  </si>
  <si>
    <t>SP Solar 7, LLC</t>
  </si>
  <si>
    <t>Andeavor</t>
  </si>
  <si>
    <t>Soboba Band of Luiseno Indians</t>
  </si>
  <si>
    <t>NorWest Energy 14, LLC</t>
  </si>
  <si>
    <t>Cleveland Thermal, LLC</t>
  </si>
  <si>
    <t>Minco Wind IV, LLC</t>
  </si>
  <si>
    <t>Mustang Solar LLC</t>
  </si>
  <si>
    <t>GenE Solar I LLC</t>
  </si>
  <si>
    <t>SW Solar Mission III LLC</t>
  </si>
  <si>
    <t>Bankers Commercial Corporation</t>
  </si>
  <si>
    <t>City of Binghamton</t>
  </si>
  <si>
    <t>PYCO Industries, Inc.</t>
  </si>
  <si>
    <t>Central Utah Water Conservancy District</t>
  </si>
  <si>
    <t>Toray Plastics America</t>
  </si>
  <si>
    <t>Dignity - San Martin</t>
  </si>
  <si>
    <t>Dix Solar, L.L.C</t>
  </si>
  <si>
    <t>Powergen Development Group, LLC</t>
  </si>
  <si>
    <t>Scenic Hill Solar III LLC</t>
  </si>
  <si>
    <t>ARE RP Bartow, LLC</t>
  </si>
  <si>
    <t>ReNew Petra Integrators, LLC</t>
  </si>
  <si>
    <t>New Energy Solar</t>
  </si>
  <si>
    <t>Persimmon Creek Wind Farm 1, LLC</t>
  </si>
  <si>
    <t>Georgia-Pacific Wood Products LLC</t>
  </si>
  <si>
    <t>SoCore 2016 ProjectCo 2 LLC</t>
  </si>
  <si>
    <t>NRG Chalk Point CT</t>
  </si>
  <si>
    <t>Stryker 22, L.L.C.</t>
  </si>
  <si>
    <t>BNB Camden Solar LLC</t>
  </si>
  <si>
    <t>PGC Plano I, LLC</t>
  </si>
  <si>
    <t>National Raisin</t>
  </si>
  <si>
    <t>Redstone Solar I, LLC</t>
  </si>
  <si>
    <t>Agilitas Energy, LLC</t>
  </si>
  <si>
    <t>Kearsarge Oppenheim LLC</t>
  </si>
  <si>
    <t>Viridity Energy Solutions, Inc.</t>
  </si>
  <si>
    <t>Tahoka Wind, LLC</t>
  </si>
  <si>
    <t>Cumberland Land Holdings, LLC</t>
  </si>
  <si>
    <t>Adams Nielson Solar, LLC</t>
  </si>
  <si>
    <t>Armadillo Flats Wind Project, LLC</t>
  </si>
  <si>
    <t>Casa Mesa Wind, LLC</t>
  </si>
  <si>
    <t>Consolidated Edison Energy, Inc.</t>
  </si>
  <si>
    <t>Pratt Wind, LLC</t>
  </si>
  <si>
    <t>Ecogy Delaware II LLC.</t>
  </si>
  <si>
    <t>EFS Parlin Holdings, LLC</t>
  </si>
  <si>
    <t>Coolidge Solar I, LLC</t>
  </si>
  <si>
    <t>Abbot Solar, LLC</t>
  </si>
  <si>
    <t>Blacktip Solar, LLC</t>
  </si>
  <si>
    <t>Bond Solar, LLC</t>
  </si>
  <si>
    <t>Gary Solar, LLC</t>
  </si>
  <si>
    <t>River Solar, LLC</t>
  </si>
  <si>
    <t>Sapphire Solar, LLC</t>
  </si>
  <si>
    <t>South Solar, LLC</t>
  </si>
  <si>
    <t>Willis Solar, LLC</t>
  </si>
  <si>
    <t>CCC Solar Holdings LLC</t>
  </si>
  <si>
    <t>Peony Solar, LLC</t>
  </si>
  <si>
    <t>Clara City CSG I, LLC</t>
  </si>
  <si>
    <t>Prinsburg CSG I, LLC</t>
  </si>
  <si>
    <t>Bank of the West</t>
  </si>
  <si>
    <t>Pacific Ethanol Madera</t>
  </si>
  <si>
    <t>Ameren Illinois</t>
  </si>
  <si>
    <t>Saint Catherine of Siena Medical Center</t>
  </si>
  <si>
    <t>The Bank of New York</t>
  </si>
  <si>
    <t>FL Solar 5, LLC</t>
  </si>
  <si>
    <t>USS Big Lake 1 LLC</t>
  </si>
  <si>
    <t>USS Good Solar LLC</t>
  </si>
  <si>
    <t>USS Kasch Solar LLC</t>
  </si>
  <si>
    <t>USS Rockpoint Solar LLC</t>
  </si>
  <si>
    <t>Brooklyn Hospital Center</t>
  </si>
  <si>
    <t>Solar University, LLC</t>
  </si>
  <si>
    <t>Holsum Irish Dairy</t>
  </si>
  <si>
    <t>Caldwell Wastewater Treatment Plant</t>
  </si>
  <si>
    <t>Novel Solar Three, LLC</t>
  </si>
  <si>
    <t>Enfield Community Solar</t>
  </si>
  <si>
    <t>Solar Star California LXVI, LLC</t>
  </si>
  <si>
    <t>Solar Star California XLVII, LLC</t>
  </si>
  <si>
    <t>Solar Star California XLII, LLC</t>
  </si>
  <si>
    <t>Page Solar Farm, LLC</t>
  </si>
  <si>
    <t>Delaware River Solar, LLC</t>
  </si>
  <si>
    <t>Kingsbrook Jewish Medical Center</t>
  </si>
  <si>
    <t>St Johns Riverside Hospital</t>
  </si>
  <si>
    <t>IOS II LLC</t>
  </si>
  <si>
    <t>USS Dubhe Solar LLC</t>
  </si>
  <si>
    <t>USS Nillie Corn Solar LLC</t>
  </si>
  <si>
    <t>USS Solar Dawn LLC</t>
  </si>
  <si>
    <t>AVS Phase 2 LLC</t>
  </si>
  <si>
    <t>Atkinson Solar II LLC</t>
  </si>
  <si>
    <t>Quarter Horse Farm LLC</t>
  </si>
  <si>
    <t>Sadiebrook Solar LLC</t>
  </si>
  <si>
    <t>Lane Solar Farm LLC</t>
  </si>
  <si>
    <t>Bladenboro Farm 2 LLC</t>
  </si>
  <si>
    <t>Warrenton Solar I LLC</t>
  </si>
  <si>
    <t>Galactic Wind</t>
  </si>
  <si>
    <t>Great Plains Windpark Legacy LLC</t>
  </si>
  <si>
    <t>MCRD Parris Island / U.S. Marine Corps</t>
  </si>
  <si>
    <t>Greenskies</t>
  </si>
  <si>
    <t>SS PA II PSU LLC</t>
  </si>
  <si>
    <t>Roseman Energy, LLC</t>
  </si>
  <si>
    <t>Sol Systems</t>
  </si>
  <si>
    <t>Minisink Solar 1 LLC</t>
  </si>
  <si>
    <t>Minisink Solar 2 LLC</t>
  </si>
  <si>
    <t>Syncarpha Eagle Nest I, LLC</t>
  </si>
  <si>
    <t>Chaffey Community College District</t>
  </si>
  <si>
    <t>SoCore 2018 ProjectCo-W26 LLC</t>
  </si>
  <si>
    <t>Maimonides Medical Center</t>
  </si>
  <si>
    <t>SR Jonesborough II, LLC</t>
  </si>
  <si>
    <t>Ashby Solar, LLC</t>
  </si>
  <si>
    <t>Griffin Road Solar, LLC</t>
  </si>
  <si>
    <t>John Laing US Solar Corp.</t>
  </si>
  <si>
    <t>Solten East Bridgewater 6000, LLC</t>
  </si>
  <si>
    <t>Dudley Solar, LLC</t>
  </si>
  <si>
    <t>Hadley 2 Solar, LLC</t>
  </si>
  <si>
    <t>Epic Hosting, LLC</t>
  </si>
  <si>
    <t>Ballston Solar LLC</t>
  </si>
  <si>
    <t>Labish Solar LLC</t>
  </si>
  <si>
    <t>Birch Power LLC</t>
  </si>
  <si>
    <t>Ahlstrom-Munksjo</t>
  </si>
  <si>
    <t>NRG Canal 3 Development LLC</t>
  </si>
  <si>
    <t>Pixelle Specialty Solutions LLC - (OH)</t>
  </si>
  <si>
    <t>New Mexico Renewable Development LLC</t>
  </si>
  <si>
    <t>Monson Solar, LLC</t>
  </si>
  <si>
    <t>GlidePath Power Operations LLC</t>
  </si>
  <si>
    <t>Westminster Renewables, LLC</t>
  </si>
  <si>
    <t>Madison Solar</t>
  </si>
  <si>
    <t>Otis Elevator Company</t>
  </si>
  <si>
    <t>EDP Renewables North America LLC</t>
  </si>
  <si>
    <t>Solar Star California LXIII, LLC</t>
  </si>
  <si>
    <t>NYC-HH-New Bellevue Hospital</t>
  </si>
  <si>
    <t>Seward Generating LLC</t>
  </si>
  <si>
    <t>Edgewater Generation, LLC</t>
  </si>
  <si>
    <t>Kern Highschool District Solar,LLC</t>
  </si>
  <si>
    <t>NYPH-Queens</t>
  </si>
  <si>
    <t>D E Shaw &amp; Co., LP</t>
  </si>
  <si>
    <t>Westchester County Medical Center</t>
  </si>
  <si>
    <t>AES LA FiT Sun Valley LLC</t>
  </si>
  <si>
    <t>AES LA FiT Francisco LLC</t>
  </si>
  <si>
    <t>ND Paper LLC</t>
  </si>
  <si>
    <t>Palmer's Creek Wind Farm, LLC</t>
  </si>
  <si>
    <t>Western Sugar Cooperative  - Billings</t>
  </si>
  <si>
    <t>SunPower Commercial Holding Company III, LLC</t>
  </si>
  <si>
    <t>Northstar Macy's Maryland 2015, LLC</t>
  </si>
  <si>
    <t>Mechanicville Hydroelectric Station</t>
  </si>
  <si>
    <t>Cedar Falls Solar Farm, LLC</t>
  </si>
  <si>
    <t>Annapolis Solar Park, LLC</t>
  </si>
  <si>
    <t>Aulander Holloman Solar, LLC</t>
  </si>
  <si>
    <t>Polk County Renewables, LLC</t>
  </si>
  <si>
    <t>Innogy Renewables US LLC</t>
  </si>
  <si>
    <t>Veolia Energy Operating Service</t>
  </si>
  <si>
    <t>Turkey Hill Solar I</t>
  </si>
  <si>
    <t>Webster Solar</t>
  </si>
  <si>
    <t>Gavilan District College Solar Project</t>
  </si>
  <si>
    <t>Osaka Gas USA</t>
  </si>
  <si>
    <t>Biscoe Owner, LLC</t>
  </si>
  <si>
    <t>Camden Plant Holdings, L.L.C.</t>
  </si>
  <si>
    <t>Elmwood Park Power, L.L.C.</t>
  </si>
  <si>
    <t>Dartmouth Power Associates LP</t>
  </si>
  <si>
    <t>Graphic Packaging International - Augusta</t>
  </si>
  <si>
    <t>Barre Solar III LLC</t>
  </si>
  <si>
    <t>Cushaw Hydro LLC</t>
  </si>
  <si>
    <t>NYP-Lower Manhattan Hospital</t>
  </si>
  <si>
    <t>Lake Region Community Hybrid, LLC</t>
  </si>
  <si>
    <t>BWC Origination 18, LLC</t>
  </si>
  <si>
    <t>BWC Gibbs Brook, LLC</t>
  </si>
  <si>
    <t>BWC Wareham River, LLC</t>
  </si>
  <si>
    <t>BWC Harlow Brook, LLC</t>
  </si>
  <si>
    <t>BWC Pocasset River, LLC</t>
  </si>
  <si>
    <t>NextEra Energy Partners LP</t>
  </si>
  <si>
    <t>Stanton Clean Energy LLC</t>
  </si>
  <si>
    <t xml:space="preserve">Stanton Clean Energy LLC </t>
  </si>
  <si>
    <t xml:space="preserve">Oleander Holdings LLC </t>
  </si>
  <si>
    <t>GMP VT Microgrid LLC</t>
  </si>
  <si>
    <t>Equilon Enterprises LLC d/b/a Shell Oil Products US</t>
  </si>
  <si>
    <t>Kestrel Acquisition, LLC</t>
  </si>
  <si>
    <t>Carlsbad Energy Center LLC</t>
  </si>
  <si>
    <t>Kimura Power LLC</t>
  </si>
  <si>
    <t>Temple Generation I, LLC</t>
  </si>
  <si>
    <t>Panda Temple Power II, LLC</t>
  </si>
  <si>
    <t>Bell Bay Solar Farm</t>
  </si>
  <si>
    <t>Edgecombe Manager LLC</t>
  </si>
  <si>
    <t>Keystone Power Pass-Through Holders LLC</t>
  </si>
  <si>
    <t>Chief Keystone Power LLC</t>
  </si>
  <si>
    <t>Montour LLC</t>
  </si>
  <si>
    <t>Albert Einstein College of Medicine</t>
  </si>
  <si>
    <t>Conemaugh Power Pass-Through Holders LLC</t>
  </si>
  <si>
    <t>Conemaugh Power LLC</t>
  </si>
  <si>
    <t>Clearway Energy, Inc</t>
  </si>
  <si>
    <t>Metropolitan State Hospital</t>
  </si>
  <si>
    <t>GSRP</t>
  </si>
  <si>
    <t>CFW Solar X LLC</t>
  </si>
  <si>
    <t>NYP-Hudson Valley Hospital Center</t>
  </si>
  <si>
    <t>Regeneron Pharmaceuticals Inc.</t>
  </si>
  <si>
    <t>Terra-Gen Operating Co-Solar</t>
  </si>
  <si>
    <t>Four Peaks Energy LLC</t>
  </si>
  <si>
    <t>JLL-One Rockwood Road</t>
  </si>
  <si>
    <t>South Nassau Communities Hospital</t>
  </si>
  <si>
    <t>Hydro Sierra Energy, LLC</t>
  </si>
  <si>
    <t>HCG GP LLC</t>
  </si>
  <si>
    <t>Homer City Holdings LLC</t>
  </si>
  <si>
    <t>Graphic Packaging International - Texarkana</t>
  </si>
  <si>
    <t>St. Johns Episcopal Hospital</t>
  </si>
  <si>
    <t>Spencer TGC Westminster, LLC</t>
  </si>
  <si>
    <t>Beloit Memorial Hospital</t>
  </si>
  <si>
    <t>5 Research Parkway Wallingford LLC</t>
  </si>
  <si>
    <t>Altorfer Inc.</t>
  </si>
  <si>
    <t>St. Joseph Hospital (NY)</t>
  </si>
  <si>
    <t>Mt.Sinai-St.Lukes Rsvlt. Hospital Center</t>
  </si>
  <si>
    <t>Black Hills Electric Generation LLC</t>
  </si>
  <si>
    <t>Blue Cloud Wind Energy</t>
  </si>
  <si>
    <t>BlackRock Inc.</t>
  </si>
  <si>
    <t>Latitude Solar Center, LLC</t>
  </si>
  <si>
    <t>ACB Energy Partners LLC</t>
  </si>
  <si>
    <t>Convergent Energy and Power LP</t>
  </si>
  <si>
    <t>City of Nashua, NH</t>
  </si>
  <si>
    <t>Valta Energy</t>
  </si>
  <si>
    <t>International Paper - Flint River Mill</t>
  </si>
  <si>
    <t>MBS TextBook  Exhcange LLC</t>
  </si>
  <si>
    <t>Perfect Fit Industries LLC</t>
  </si>
  <si>
    <t>Sonoma County Junior College District</t>
  </si>
  <si>
    <t>Pixelle Specialty Solutions LLC - (PA)</t>
  </si>
  <si>
    <t>Town of Enfield</t>
  </si>
  <si>
    <t>Town of Greenbush</t>
  </si>
  <si>
    <t>BE Minnesota Wind Holdings LLC</t>
  </si>
  <si>
    <t>CD Global II CSOLAR, LLC</t>
  </si>
  <si>
    <t>Tenaska CSOLAR West Holdings, LLC</t>
  </si>
  <si>
    <t>Tenaska CSOLAR West, LLC</t>
  </si>
  <si>
    <t>Town of Hancock</t>
  </si>
  <si>
    <t>Town of Hermon</t>
  </si>
  <si>
    <t>Town of Orland</t>
  </si>
  <si>
    <t>Penobscot County</t>
  </si>
  <si>
    <t>Town of Searsport</t>
  </si>
  <si>
    <t>Key Equipment Finance</t>
  </si>
  <si>
    <t>Eastridge Wind Project</t>
  </si>
  <si>
    <t>Windom Wind Project</t>
  </si>
  <si>
    <t>WIM Core Portfolio Owner, LLC c/o Oak Street Real Estate Capital, LLC</t>
  </si>
  <si>
    <t>Clover US Blocker LLC</t>
  </si>
  <si>
    <t>Tenaska Pennsylvania I, LLC</t>
  </si>
  <si>
    <t>Tenaska Pennsylvania Holdings, LLC</t>
  </si>
  <si>
    <t>DGC Westmoreland, LLC</t>
  </si>
  <si>
    <t>J-POWER Westmoreland, LLC</t>
  </si>
  <si>
    <t>Tenaska CSOLAR South, LLC</t>
  </si>
  <si>
    <t>Tenaska CSOLAR South Holdings, LLC</t>
  </si>
  <si>
    <t>Tenaska IV South Partners, LLC</t>
  </si>
  <si>
    <t>Silver State Power North</t>
  </si>
  <si>
    <t>Mountain Creek Power, LLC</t>
  </si>
  <si>
    <t>LaPorte Power, LLC</t>
  </si>
  <si>
    <t>PFMG Solar Grossmont Helix LLC</t>
  </si>
  <si>
    <t xml:space="preserve">Walleye Power, LLC </t>
  </si>
  <si>
    <t>Granite Shore Power</t>
  </si>
  <si>
    <t>NRG MN Community LLC</t>
  </si>
  <si>
    <t>Depot Park Solar Farm</t>
  </si>
  <si>
    <t>Three Bridge Farm, LLC</t>
  </si>
  <si>
    <t>HCE Moore I, LLC</t>
  </si>
  <si>
    <t>Cox Operating LLC</t>
  </si>
  <si>
    <t>Wood Hydro, LLC</t>
  </si>
  <si>
    <t>Kearsarge Johnstown 1 LLC</t>
  </si>
  <si>
    <t>Kearsarge GB LLC</t>
  </si>
  <si>
    <t>Kearsarge SKSC1 LLC</t>
  </si>
  <si>
    <t>Kearsarge Uxbridge LLC</t>
  </si>
  <si>
    <t>Kearsarge Johnstown 2 LLC</t>
  </si>
  <si>
    <t>Kearsarge Montague LLC</t>
  </si>
  <si>
    <t>Kearsarge SKSC2 LLC</t>
  </si>
  <si>
    <t>Kearsarge Wilmington LLC</t>
  </si>
  <si>
    <t>CleanCapital</t>
  </si>
  <si>
    <t>Ares EIF Management, LLC</t>
  </si>
  <si>
    <t>EnterSolar</t>
  </si>
  <si>
    <t>Tolland Solar NG LLC</t>
  </si>
  <si>
    <t>Jiminy Peak Mountain Resort, LLC</t>
  </si>
  <si>
    <t>Route 14A CDG Solar North and South, LLC</t>
  </si>
  <si>
    <t>Tanglewood Circle Solar 1 LLC</t>
  </si>
  <si>
    <t>Trinity Hills Wind Farm LLC</t>
  </si>
  <si>
    <t>Silver Star I Power Partners LLC</t>
  </si>
  <si>
    <t>Sherbino II Wind Farm LLC</t>
  </si>
  <si>
    <t>Orca Acquisitions, LLC</t>
  </si>
  <si>
    <t>Arizona State University FDM</t>
  </si>
  <si>
    <t>Montefiore Mount Vernon Hospital</t>
  </si>
  <si>
    <t>Lower Mount Bethel Project Company LLC</t>
  </si>
  <si>
    <t>Tehachapi Wind Wall, LLC</t>
  </si>
  <si>
    <t>Groton Fuel Cell 1 LLC</t>
  </si>
  <si>
    <t>Connell East LLC.</t>
  </si>
  <si>
    <t>Rockland Bakery Inc.</t>
  </si>
  <si>
    <t>Overlook Medical Center</t>
  </si>
  <si>
    <t>Nevada Valley Solar Solutions II, LLC</t>
  </si>
  <si>
    <t>SunRaise Investments, LLC</t>
  </si>
  <si>
    <t>New York Presbyterian-The Allen Hospital</t>
  </si>
  <si>
    <t>New York Community Bank</t>
  </si>
  <si>
    <t>The Walt Disney Company</t>
  </si>
  <si>
    <t>Generate Fremont Digester, LLC.</t>
  </si>
  <si>
    <t>Llano Estacado Wind Ranch</t>
  </si>
  <si>
    <t>Mitsubishi Heavy Industries America, Inc.</t>
  </si>
  <si>
    <t>Atlantic-VMD Revere Realty, LLC</t>
  </si>
  <si>
    <t>Several Municipals and Coops</t>
  </si>
  <si>
    <t>Other</t>
  </si>
  <si>
    <t>aggregate_by_level(plants, 'Plant')</t>
  </si>
  <si>
    <t>select_by_attribute(plants, 'State', 'AL)</t>
  </si>
  <si>
    <t>select_by_attribute(plants, 'Current Designation', 'Other Remaining')</t>
  </si>
  <si>
    <t>select_by_attribute(plants, 'Utility Name', 'Brandon Shores LLC')</t>
  </si>
  <si>
    <t>sort_by_attribute(plants, 'Nameplate Capacity (MW)', ascending=False)</t>
  </si>
  <si>
    <t>CF Offset</t>
  </si>
  <si>
    <t>Profits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</si>
  <si>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</si>
  <si>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</si>
  <si>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</si>
  <si>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</si>
  <si>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</si>
  <si>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</si>
  <si>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</si>
  <si>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</si>
  <si>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</si>
  <si>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</si>
  <si>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</si>
  <si>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</si>
  <si>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</si>
  <si>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</si>
  <si>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</si>
  <si>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</si>
  <si>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</si>
  <si>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</si>
  <si>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</si>
  <si>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</si>
  <si>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</si>
  <si>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</si>
  <si>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</si>
  <si>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</si>
  <si>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</si>
  <si>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</si>
  <si>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</si>
  <si>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</si>
  <si>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</si>
  <si>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</si>
  <si>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</si>
  <si>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</si>
  <si>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</si>
  <si>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</si>
  <si>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</si>
  <si>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</si>
  <si>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</si>
  <si>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</si>
  <si>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</si>
  <si>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</si>
  <si>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</si>
  <si>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</si>
  <si>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</si>
  <si>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</si>
  <si>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</si>
  <si>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</si>
  <si>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</si>
  <si>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</si>
  <si>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</si>
  <si>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</si>
  <si>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Utility ID</t>
  </si>
  <si>
    <t>Plant Code</t>
  </si>
  <si>
    <t>Generator ID</t>
  </si>
  <si>
    <t>Ownership</t>
  </si>
  <si>
    <t>Nameplate Capacity (MW)</t>
  </si>
  <si>
    <t>Current Designation</t>
  </si>
  <si>
    <t>Predicted Retirement Year</t>
  </si>
  <si>
    <t>Owner #1</t>
  </si>
  <si>
    <t>% Owned #1</t>
  </si>
  <si>
    <t>Owner #2</t>
  </si>
  <si>
    <t>% Owned #2</t>
  </si>
  <si>
    <t>Owner #3</t>
  </si>
  <si>
    <t>% Owned #3</t>
  </si>
  <si>
    <t>Owner #4</t>
  </si>
  <si>
    <t>% Owned #4</t>
  </si>
  <si>
    <t>Owner #5</t>
  </si>
  <si>
    <t>% Owned #5</t>
  </si>
  <si>
    <t>Conventional Steam Coal</t>
  </si>
  <si>
    <t>S</t>
  </si>
  <si>
    <t>Other Remaining</t>
  </si>
  <si>
    <t>Unnamed: 0</t>
  </si>
  <si>
    <t>Retirement Year</t>
  </si>
  <si>
    <t>Total Cost of Electricity Excluding ADIT ($/MWh)</t>
  </si>
  <si>
    <t>Top 10 Chart</t>
  </si>
  <si>
    <t>Plant Balance Chart</t>
  </si>
  <si>
    <t>Select x-axis</t>
  </si>
  <si>
    <t>plot_plant_balance(plants, x_axis, designations=None, labels=True, title=None)</t>
  </si>
  <si>
    <t>graph_top(plants, label, number, xlabel, title)</t>
  </si>
  <si>
    <t>Output Columns</t>
  </si>
  <si>
    <t>select columns to include in output (check box?)</t>
  </si>
  <si>
    <t>Note: select ONE subsetting option</t>
  </si>
  <si>
    <t>Include only plants with plant balance data</t>
  </si>
  <si>
    <t>Select label</t>
  </si>
  <si>
    <t>No Retirement</t>
  </si>
  <si>
    <t>Natural Gas Steam Turbine</t>
  </si>
  <si>
    <t>W</t>
  </si>
  <si>
    <t>Cherokee</t>
  </si>
  <si>
    <t>Comanche (CO)</t>
  </si>
  <si>
    <t>Martin Drake</t>
  </si>
  <si>
    <t>Lamar Plant</t>
  </si>
  <si>
    <t>Hayden</t>
  </si>
  <si>
    <t>Nucla</t>
  </si>
  <si>
    <t>Natural Gas Fired Combustion Turbine</t>
  </si>
  <si>
    <t>Craig (CO)</t>
  </si>
  <si>
    <t>Pawnee</t>
  </si>
  <si>
    <t>Rawhide</t>
  </si>
  <si>
    <t>Ray D Nixon</t>
  </si>
  <si>
    <t>Western Sugar Coop- Ft Morgan</t>
  </si>
  <si>
    <t>ATB-2</t>
  </si>
  <si>
    <t>ALL</t>
  </si>
  <si>
    <t>Conventional Hydroelectric</t>
  </si>
  <si>
    <t>Natural Gas Fired Combined Cycle</t>
  </si>
  <si>
    <t>Hydroelectric Pumped Storage</t>
  </si>
  <si>
    <t>Ames Hydro</t>
  </si>
  <si>
    <t>Cabin Creek</t>
  </si>
  <si>
    <t>Georgetown Hydro</t>
  </si>
  <si>
    <t>Salida</t>
  </si>
  <si>
    <t>Shoshone (CO)</t>
  </si>
  <si>
    <t>Tacoma</t>
  </si>
  <si>
    <t>Alamosa</t>
  </si>
  <si>
    <t>Blue Spruce Energy Center</t>
  </si>
  <si>
    <t>Fruita</t>
  </si>
  <si>
    <t>Fort St Vrain</t>
  </si>
  <si>
    <t>Fort Lupton</t>
  </si>
  <si>
    <t>Rocky Mountain Energy Center</t>
  </si>
  <si>
    <t>Valmont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</si>
</sst>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2"/>
      <color theme="4" tint="0.59999389629810485"/>
      <name val="Calibri"/>
      <family val="2"/>
      <scheme val="minor"/>
    </font>
    <font>
      <sz val="12"/>
      <color theme="5" tint="0.59999389629810485"/>
      <name val="Calibri"/>
      <family val="2"/>
      <scheme val="minor"/>
    </font>
    <font>
      <sz val="12"/>
      <color theme="9" tint="0.59999389629810485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66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2" xfId="0" applyBorder="1"/>
    <xf numFmtId="0" fontId="1" fillId="0" borderId="0" xfId="0" applyFont="1" applyBorder="1"/>
    <xf numFmtId="0" fontId="0" fillId="0" borderId="6" xfId="0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3" borderId="0" xfId="0" applyFont="1" applyFill="1" applyBorder="1"/>
    <xf numFmtId="0" fontId="2" fillId="3" borderId="0" xfId="0" applyFont="1" applyFill="1" applyBorder="1"/>
    <xf numFmtId="0" fontId="0" fillId="3" borderId="0" xfId="0" applyFill="1" applyBorder="1"/>
    <xf numFmtId="0" fontId="0" fillId="2" borderId="1" xfId="0" applyFill="1" applyBorder="1"/>
    <xf numFmtId="0" fontId="0" fillId="4" borderId="0" xfId="0" applyFill="1" applyBorder="1"/>
    <xf numFmtId="0" fontId="1" fillId="4" borderId="0" xfId="0" applyFont="1" applyFill="1" applyBorder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0" fillId="5" borderId="1" xfId="0" applyFill="1" applyBorder="1"/>
    <xf numFmtId="0" fontId="0" fillId="0" borderId="0" xfId="0" applyFill="1" applyBorder="1"/>
    <xf numFmtId="0" fontId="0" fillId="6" borderId="0" xfId="0" applyFill="1" applyBorder="1"/>
    <xf numFmtId="0" fontId="0" fillId="8" borderId="0" xfId="0" applyFill="1" applyBorder="1"/>
    <xf numFmtId="0" fontId="0" fillId="8" borderId="1" xfId="0" applyFill="1" applyBorder="1"/>
    <xf numFmtId="0" fontId="0" fillId="7" borderId="0" xfId="0" applyFill="1" applyBorder="1"/>
    <xf numFmtId="0" fontId="1" fillId="6" borderId="0" xfId="0" applyFont="1" applyFill="1" applyBorder="1"/>
    <xf numFmtId="0" fontId="1" fillId="7" borderId="0" xfId="0" applyFont="1" applyFill="1" applyBorder="1"/>
    <xf numFmtId="0" fontId="0" fillId="9" borderId="0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0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9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4" borderId="0" xfId="0" applyFont="1" applyFill="1" applyBorder="1" applyAlignment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5" borderId="10" xfId="0" applyFont="1" applyFill="1" applyBorder="1" applyAlignment="1"/>
    <xf numFmtId="0" fontId="1" fillId="5" borderId="11" xfId="0" applyFont="1" applyFill="1" applyBorder="1" applyAlignment="1"/>
    <xf numFmtId="0" fontId="1" fillId="5" borderId="12" xfId="0" applyFont="1" applyFill="1" applyBorder="1" applyAlignment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vertical="center" wrapText="1"/>
    </xf>
    <xf numFmtId="164" fontId="0" fillId="0" borderId="0" xfId="1" applyNumberFormat="1" applyFont="1"/>
    <xf numFmtId="0" fontId="1" fillId="0" borderId="0" xfId="0" quotePrefix="1" applyFont="1" applyAlignment="1">
      <alignment vertical="center"/>
    </xf>
    <xf numFmtId="0" fontId="5" fillId="0" borderId="0" xfId="0" applyFont="1"/>
    <xf numFmtId="0" fontId="1" fillId="2" borderId="0" xfId="0" applyFont="1" applyFill="1" applyBorder="1" applyAlignment="1">
      <alignment horizontal="center"/>
    </xf>
    <xf numFmtId="0" fontId="1" fillId="8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7" fillId="8" borderId="0" xfId="0" applyFont="1" applyFill="1" applyBorder="1"/>
    <xf numFmtId="0" fontId="8" fillId="9" borderId="0" xfId="0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[Insert Title]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vis!$K$1</c:f>
              <c:strCache>
                <c:ptCount val="1"/>
                <c:pt idx="0">
                  <c:v>Plant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vis!$C$2:$C$11</c:f>
              <c:strCache>
                <c:ptCount val="10"/>
                <c:pt idx="0">
                  <c:v>Public Service Co of Colorado</c:v>
                </c:pt>
                <c:pt idx="1">
                  <c:v>Public Service Co of Colorado</c:v>
                </c:pt>
                <c:pt idx="2">
                  <c:v>Public Service Co of Colorado</c:v>
                </c:pt>
                <c:pt idx="3">
                  <c:v>Western Sugar Cooperative</c:v>
                </c:pt>
                <c:pt idx="4">
                  <c:v>Public Service Co of Colorado</c:v>
                </c:pt>
                <c:pt idx="5">
                  <c:v>Public Service Co of Colorado</c:v>
                </c:pt>
                <c:pt idx="6">
                  <c:v>Tri-State G &amp; T Assn, Inc</c:v>
                </c:pt>
                <c:pt idx="7">
                  <c:v>Tri-State G &amp; T Assn, Inc</c:v>
                </c:pt>
                <c:pt idx="8">
                  <c:v>Tri-State G &amp; T Assn, Inc</c:v>
                </c:pt>
                <c:pt idx="9">
                  <c:v>City of Lamar - (CO)</c:v>
                </c:pt>
              </c:strCache>
            </c:strRef>
          </c:cat>
          <c:val>
            <c:numRef>
              <c:f>vis!$K$2:$K$11</c:f>
              <c:numCache>
                <c:formatCode>General</c:formatCode>
                <c:ptCount val="10"/>
                <c:pt idx="0">
                  <c:v>14599106.67</c:v>
                </c:pt>
                <c:pt idx="1">
                  <c:v>5853221.8890000004</c:v>
                </c:pt>
                <c:pt idx="2">
                  <c:v>24531086.25</c:v>
                </c:pt>
                <c:pt idx="4">
                  <c:v>10937909.060000001</c:v>
                </c:pt>
                <c:pt idx="5">
                  <c:v>21345857.800000001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E-7D46-BF32-2B2353C4A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2104063184"/>
        <c:axId val="-2104056576"/>
      </c:barChart>
      <c:catAx>
        <c:axId val="-2104063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4056576"/>
        <c:crosses val="autoZero"/>
        <c:auto val="1"/>
        <c:lblAlgn val="ctr"/>
        <c:lblOffset val="100"/>
        <c:noMultiLvlLbl val="0"/>
      </c:catAx>
      <c:valAx>
        <c:axId val="-210405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406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292100</xdr:colOff>
          <xdr:row>27</xdr:row>
          <xdr:rowOff>12700</xdr:rowOff>
        </xdr:from>
        <xdr:to>
          <xdr:col>13</xdr:col>
          <xdr:colOff>838200</xdr:colOff>
          <xdr:row>31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495300</xdr:colOff>
          <xdr:row>27</xdr:row>
          <xdr:rowOff>25400</xdr:rowOff>
        </xdr:from>
        <xdr:to>
          <xdr:col>21</xdr:col>
          <xdr:colOff>889000</xdr:colOff>
          <xdr:row>31</xdr:row>
          <xdr:rowOff>88900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Visualizations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12</xdr:row>
      <xdr:rowOff>12700</xdr:rowOff>
    </xdr:from>
    <xdr:to>
      <xdr:col>4</xdr:col>
      <xdr:colOff>533400</xdr:colOff>
      <xdr:row>25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863600</xdr:colOff>
      <xdr:row>1</xdr:row>
      <xdr:rowOff>0</xdr:rowOff>
    </xdr:from>
    <xdr:to>
      <xdr:col>18</xdr:col>
      <xdr:colOff>774700</xdr:colOff>
      <xdr:row>61</xdr:row>
      <xdr:rowOff>0</xdr:rowOff>
    </xdr:to>
    <xdr:pic>
      <xdr:nvPicPr>
        <xdr:cNvPr id="50" name="MyPlot">
          <a:extLst>
            <a:ext uri="{FF2B5EF4-FFF2-40B4-BE49-F238E27FC236}">
              <a16:creationId xmlns:a16="http://schemas.microsoft.com/office/drawing/2014/main" id="{F39D7623-0F45-B644-84DC-79BDF1EB6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" y="215900"/>
          <a:ext cx="16256000" cy="1219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state.1keydata.com/illinois.php" TargetMode="External"/><Relationship Id="rId18" Type="http://schemas.openxmlformats.org/officeDocument/2006/relationships/hyperlink" Target="https://state.1keydata.com/louisiana.php" TargetMode="External"/><Relationship Id="rId26" Type="http://schemas.openxmlformats.org/officeDocument/2006/relationships/hyperlink" Target="https://state.1keydata.com/montana.php" TargetMode="External"/><Relationship Id="rId39" Type="http://schemas.openxmlformats.org/officeDocument/2006/relationships/hyperlink" Target="https://state.1keydata.com/rhode-island.php" TargetMode="External"/><Relationship Id="rId21" Type="http://schemas.openxmlformats.org/officeDocument/2006/relationships/hyperlink" Target="https://state.1keydata.com/massachusetts.php" TargetMode="External"/><Relationship Id="rId34" Type="http://schemas.openxmlformats.org/officeDocument/2006/relationships/hyperlink" Target="https://state.1keydata.com/north-dakota.php" TargetMode="External"/><Relationship Id="rId42" Type="http://schemas.openxmlformats.org/officeDocument/2006/relationships/hyperlink" Target="https://state.1keydata.com/tennessee.php" TargetMode="External"/><Relationship Id="rId47" Type="http://schemas.openxmlformats.org/officeDocument/2006/relationships/hyperlink" Target="https://state.1keydata.com/washington.php" TargetMode="External"/><Relationship Id="rId50" Type="http://schemas.openxmlformats.org/officeDocument/2006/relationships/hyperlink" Target="https://state.1keydata.com/wyoming.php" TargetMode="External"/><Relationship Id="rId7" Type="http://schemas.openxmlformats.org/officeDocument/2006/relationships/hyperlink" Target="https://state.1keydata.com/connecticut.php" TargetMode="External"/><Relationship Id="rId2" Type="http://schemas.openxmlformats.org/officeDocument/2006/relationships/hyperlink" Target="https://state.1keydata.com/alaska.php" TargetMode="External"/><Relationship Id="rId16" Type="http://schemas.openxmlformats.org/officeDocument/2006/relationships/hyperlink" Target="https://state.1keydata.com/kansas.php" TargetMode="External"/><Relationship Id="rId29" Type="http://schemas.openxmlformats.org/officeDocument/2006/relationships/hyperlink" Target="https://state.1keydata.com/new-hampshire.php" TargetMode="External"/><Relationship Id="rId11" Type="http://schemas.openxmlformats.org/officeDocument/2006/relationships/hyperlink" Target="https://state.1keydata.com/hawaii.php" TargetMode="External"/><Relationship Id="rId24" Type="http://schemas.openxmlformats.org/officeDocument/2006/relationships/hyperlink" Target="https://state.1keydata.com/mississippi.php" TargetMode="External"/><Relationship Id="rId32" Type="http://schemas.openxmlformats.org/officeDocument/2006/relationships/hyperlink" Target="https://state.1keydata.com/new-york.php" TargetMode="External"/><Relationship Id="rId37" Type="http://schemas.openxmlformats.org/officeDocument/2006/relationships/hyperlink" Target="https://state.1keydata.com/oregon.php" TargetMode="External"/><Relationship Id="rId40" Type="http://schemas.openxmlformats.org/officeDocument/2006/relationships/hyperlink" Target="https://state.1keydata.com/south-carolina.php" TargetMode="External"/><Relationship Id="rId45" Type="http://schemas.openxmlformats.org/officeDocument/2006/relationships/hyperlink" Target="https://state.1keydata.com/vermont.php" TargetMode="External"/><Relationship Id="rId5" Type="http://schemas.openxmlformats.org/officeDocument/2006/relationships/hyperlink" Target="https://state.1keydata.com/california.php" TargetMode="External"/><Relationship Id="rId15" Type="http://schemas.openxmlformats.org/officeDocument/2006/relationships/hyperlink" Target="https://state.1keydata.com/iowa.php" TargetMode="External"/><Relationship Id="rId23" Type="http://schemas.openxmlformats.org/officeDocument/2006/relationships/hyperlink" Target="https://state.1keydata.com/minnesota.php" TargetMode="External"/><Relationship Id="rId28" Type="http://schemas.openxmlformats.org/officeDocument/2006/relationships/hyperlink" Target="https://state.1keydata.com/nevada.php" TargetMode="External"/><Relationship Id="rId36" Type="http://schemas.openxmlformats.org/officeDocument/2006/relationships/hyperlink" Target="https://state.1keydata.com/oklahoma.php" TargetMode="External"/><Relationship Id="rId49" Type="http://schemas.openxmlformats.org/officeDocument/2006/relationships/hyperlink" Target="https://state.1keydata.com/wisconsin.php" TargetMode="External"/><Relationship Id="rId10" Type="http://schemas.openxmlformats.org/officeDocument/2006/relationships/hyperlink" Target="https://state.1keydata.com/georgia.php" TargetMode="External"/><Relationship Id="rId19" Type="http://schemas.openxmlformats.org/officeDocument/2006/relationships/hyperlink" Target="https://state.1keydata.com/maine.php" TargetMode="External"/><Relationship Id="rId31" Type="http://schemas.openxmlformats.org/officeDocument/2006/relationships/hyperlink" Target="https://state.1keydata.com/new-mexico.php" TargetMode="External"/><Relationship Id="rId44" Type="http://schemas.openxmlformats.org/officeDocument/2006/relationships/hyperlink" Target="https://state.1keydata.com/utah.php" TargetMode="External"/><Relationship Id="rId4" Type="http://schemas.openxmlformats.org/officeDocument/2006/relationships/hyperlink" Target="https://state.1keydata.com/arkansas.php" TargetMode="External"/><Relationship Id="rId9" Type="http://schemas.openxmlformats.org/officeDocument/2006/relationships/hyperlink" Target="https://state.1keydata.com/florida.php" TargetMode="External"/><Relationship Id="rId14" Type="http://schemas.openxmlformats.org/officeDocument/2006/relationships/hyperlink" Target="https://state.1keydata.com/indiana.php" TargetMode="External"/><Relationship Id="rId22" Type="http://schemas.openxmlformats.org/officeDocument/2006/relationships/hyperlink" Target="https://state.1keydata.com/michigan.php" TargetMode="External"/><Relationship Id="rId27" Type="http://schemas.openxmlformats.org/officeDocument/2006/relationships/hyperlink" Target="https://state.1keydata.com/nebraska.php" TargetMode="External"/><Relationship Id="rId30" Type="http://schemas.openxmlformats.org/officeDocument/2006/relationships/hyperlink" Target="https://state.1keydata.com/new-jersey.php" TargetMode="External"/><Relationship Id="rId35" Type="http://schemas.openxmlformats.org/officeDocument/2006/relationships/hyperlink" Target="https://state.1keydata.com/ohio.php" TargetMode="External"/><Relationship Id="rId43" Type="http://schemas.openxmlformats.org/officeDocument/2006/relationships/hyperlink" Target="https://state.1keydata.com/texas.php" TargetMode="External"/><Relationship Id="rId48" Type="http://schemas.openxmlformats.org/officeDocument/2006/relationships/hyperlink" Target="https://state.1keydata.com/west-virginia.php" TargetMode="External"/><Relationship Id="rId8" Type="http://schemas.openxmlformats.org/officeDocument/2006/relationships/hyperlink" Target="https://state.1keydata.com/delaware.php" TargetMode="External"/><Relationship Id="rId3" Type="http://schemas.openxmlformats.org/officeDocument/2006/relationships/hyperlink" Target="https://state.1keydata.com/arizona.php" TargetMode="External"/><Relationship Id="rId12" Type="http://schemas.openxmlformats.org/officeDocument/2006/relationships/hyperlink" Target="https://state.1keydata.com/idaho.php" TargetMode="External"/><Relationship Id="rId17" Type="http://schemas.openxmlformats.org/officeDocument/2006/relationships/hyperlink" Target="https://state.1keydata.com/kentucky.php" TargetMode="External"/><Relationship Id="rId25" Type="http://schemas.openxmlformats.org/officeDocument/2006/relationships/hyperlink" Target="https://state.1keydata.com/missouri.php" TargetMode="External"/><Relationship Id="rId33" Type="http://schemas.openxmlformats.org/officeDocument/2006/relationships/hyperlink" Target="https://state.1keydata.com/north-carolina.php" TargetMode="External"/><Relationship Id="rId38" Type="http://schemas.openxmlformats.org/officeDocument/2006/relationships/hyperlink" Target="https://state.1keydata.com/pennsylvania.php" TargetMode="External"/><Relationship Id="rId46" Type="http://schemas.openxmlformats.org/officeDocument/2006/relationships/hyperlink" Target="https://state.1keydata.com/virginia.php" TargetMode="External"/><Relationship Id="rId20" Type="http://schemas.openxmlformats.org/officeDocument/2006/relationships/hyperlink" Target="https://state.1keydata.com/maryland.php" TargetMode="External"/><Relationship Id="rId41" Type="http://schemas.openxmlformats.org/officeDocument/2006/relationships/hyperlink" Target="https://state.1keydata.com/south-dakota.php" TargetMode="External"/><Relationship Id="rId1" Type="http://schemas.openxmlformats.org/officeDocument/2006/relationships/hyperlink" Target="https://state.1keydata.com/alabama.php" TargetMode="External"/><Relationship Id="rId6" Type="http://schemas.openxmlformats.org/officeDocument/2006/relationships/hyperlink" Target="https://state.1keydata.com/colorado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AG39"/>
  <sheetViews>
    <sheetView showGridLines="0" tabSelected="1" zoomScaleNormal="100" zoomScalePageLayoutView="66" workbookViewId="0">
      <selection activeCell="AB14" sqref="AB14"/>
    </sheetView>
  </sheetViews>
  <sheetFormatPr baseColWidth="10" defaultRowHeight="16"/>
  <cols>
    <col min="1" max="1" width="2.83203125" customWidth="1"/>
    <col min="2" max="2" width="2.83203125" style="5" customWidth="1"/>
    <col min="3" max="4" width="2.83203125" style="6" customWidth="1"/>
    <col min="5" max="5" width="20.83203125" style="6" customWidth="1"/>
    <col min="6" max="6" width="15.83203125" style="6" customWidth="1"/>
    <col min="7" max="8" width="2.83203125" style="6" customWidth="1"/>
    <col min="9" max="9" width="2.83203125" style="9" customWidth="1"/>
    <col min="10" max="10" width="2.83203125" style="5" customWidth="1"/>
    <col min="11" max="11" width="3.1640625" style="6" customWidth="1"/>
    <col min="12" max="12" width="2.83203125" style="6" customWidth="1"/>
    <col min="13" max="13" width="20.83203125" style="6" customWidth="1"/>
    <col min="14" max="14" width="15.83203125" style="6" customWidth="1"/>
    <col min="15" max="20" width="2.83203125" style="6" customWidth="1"/>
    <col min="21" max="21" width="20.83203125" style="6" customWidth="1"/>
    <col min="22" max="22" width="15.83203125" style="6" customWidth="1"/>
    <col min="23" max="24" width="2.83203125" style="6" customWidth="1"/>
    <col min="25" max="25" width="2.83203125" style="9" customWidth="1"/>
    <col min="26" max="26" width="2.83203125" style="5" customWidth="1"/>
    <col min="27" max="28" width="2.83203125" style="6" customWidth="1"/>
    <col min="29" max="29" width="20.83203125" style="6" customWidth="1"/>
    <col min="30" max="30" width="15.83203125" style="6" customWidth="1"/>
    <col min="31" max="32" width="2.83203125" style="6" customWidth="1"/>
    <col min="33" max="33" width="2.83203125" style="9" customWidth="1"/>
  </cols>
  <sheetData>
    <row r="1" spans="2:33" ht="17" thickBot="1">
      <c r="B1" s="7"/>
      <c r="C1" s="3"/>
      <c r="D1" s="3"/>
      <c r="E1" s="3"/>
      <c r="F1" s="3"/>
      <c r="G1" s="3"/>
      <c r="H1" s="3"/>
      <c r="I1" s="4"/>
      <c r="J1" s="7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4"/>
      <c r="Z1" s="7"/>
      <c r="AA1" s="3"/>
      <c r="AB1" s="3"/>
      <c r="AC1" s="3"/>
      <c r="AD1" s="3"/>
      <c r="AE1" s="3"/>
      <c r="AF1" s="3"/>
      <c r="AG1" s="4"/>
    </row>
    <row r="2" spans="2:33">
      <c r="C2" s="30"/>
      <c r="D2" s="31"/>
      <c r="E2" s="31"/>
      <c r="F2" s="31"/>
      <c r="G2" s="31"/>
      <c r="H2" s="32"/>
      <c r="K2" s="30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2"/>
      <c r="AA2" s="30"/>
      <c r="AB2" s="31"/>
      <c r="AC2" s="31"/>
      <c r="AD2" s="31"/>
      <c r="AE2" s="31"/>
      <c r="AF2" s="32"/>
    </row>
    <row r="3" spans="2:33">
      <c r="C3" s="33"/>
      <c r="D3" s="34"/>
      <c r="E3" s="61" t="s">
        <v>41</v>
      </c>
      <c r="F3" s="61"/>
      <c r="G3" s="34"/>
      <c r="H3" s="35"/>
      <c r="K3" s="33"/>
      <c r="L3" s="34"/>
      <c r="M3" s="61" t="s">
        <v>40</v>
      </c>
      <c r="N3" s="61"/>
      <c r="O3" s="61"/>
      <c r="P3" s="61"/>
      <c r="Q3" s="61"/>
      <c r="R3" s="61"/>
      <c r="S3" s="61"/>
      <c r="T3" s="61"/>
      <c r="U3" s="61"/>
      <c r="V3" s="61"/>
      <c r="W3" s="34"/>
      <c r="X3" s="35"/>
      <c r="AA3" s="33"/>
      <c r="AB3" s="34"/>
      <c r="AC3" s="61" t="s">
        <v>42</v>
      </c>
      <c r="AD3" s="61"/>
      <c r="AE3" s="34"/>
      <c r="AF3" s="35"/>
    </row>
    <row r="4" spans="2:33" ht="17" thickBot="1">
      <c r="C4" s="36"/>
      <c r="D4" s="37"/>
      <c r="E4" s="37"/>
      <c r="F4" s="37"/>
      <c r="G4" s="37"/>
      <c r="H4" s="38"/>
      <c r="K4" s="36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8"/>
      <c r="AA4" s="36"/>
      <c r="AB4" s="37"/>
      <c r="AC4" s="37"/>
      <c r="AD4" s="37"/>
      <c r="AE4" s="37"/>
      <c r="AF4" s="38"/>
    </row>
    <row r="5" spans="2:33">
      <c r="C5" s="15"/>
      <c r="D5" s="15"/>
      <c r="E5" s="15"/>
      <c r="F5" s="14"/>
      <c r="G5" s="14"/>
      <c r="H5" s="13"/>
      <c r="K5" s="23"/>
      <c r="L5" s="23"/>
      <c r="M5" s="23"/>
      <c r="N5" s="23"/>
      <c r="O5" s="23"/>
      <c r="P5" s="23"/>
      <c r="S5" s="26"/>
      <c r="T5" s="26"/>
      <c r="U5" s="26"/>
      <c r="V5" s="26"/>
      <c r="W5" s="26"/>
      <c r="X5" s="26"/>
      <c r="AA5" s="17"/>
      <c r="AB5" s="17"/>
      <c r="AC5" s="17"/>
      <c r="AD5" s="17"/>
      <c r="AE5" s="17"/>
      <c r="AF5" s="17"/>
    </row>
    <row r="6" spans="2:33">
      <c r="C6" s="15"/>
      <c r="D6" s="15"/>
      <c r="E6" s="13"/>
      <c r="F6" s="15"/>
      <c r="G6" s="15"/>
      <c r="H6" s="15"/>
      <c r="K6" s="23"/>
      <c r="L6" s="23"/>
      <c r="M6" s="27" t="s">
        <v>31</v>
      </c>
      <c r="N6" s="23"/>
      <c r="O6" s="23"/>
      <c r="P6" s="23"/>
      <c r="S6" s="26"/>
      <c r="T6" s="26"/>
      <c r="U6" s="28" t="s">
        <v>39</v>
      </c>
      <c r="V6" s="26"/>
      <c r="W6" s="26"/>
      <c r="X6" s="26"/>
      <c r="AA6" s="17"/>
      <c r="AB6" s="17"/>
      <c r="AC6" s="18"/>
      <c r="AD6" s="17"/>
      <c r="AE6" s="17"/>
      <c r="AF6" s="17"/>
    </row>
    <row r="7" spans="2:33">
      <c r="C7" s="15"/>
      <c r="D7" s="15"/>
      <c r="E7" s="15"/>
      <c r="F7" s="15"/>
      <c r="G7" s="15"/>
      <c r="H7" s="15"/>
      <c r="K7" s="23"/>
      <c r="L7" s="23"/>
      <c r="M7" s="23"/>
      <c r="N7" s="23"/>
      <c r="O7" s="23"/>
      <c r="P7" s="23"/>
      <c r="S7" s="26"/>
      <c r="T7" s="26"/>
      <c r="U7" s="26"/>
      <c r="V7" s="26"/>
      <c r="W7" s="26"/>
      <c r="X7" s="26"/>
      <c r="AA7" s="17"/>
      <c r="AB7" s="17"/>
      <c r="AC7" s="17"/>
      <c r="AD7" s="17"/>
      <c r="AE7" s="17"/>
      <c r="AF7" s="17"/>
    </row>
    <row r="8" spans="2:33" ht="17" thickBot="1">
      <c r="C8" s="15"/>
      <c r="D8" s="11"/>
      <c r="E8" s="59" t="s">
        <v>5566</v>
      </c>
      <c r="F8" s="59"/>
      <c r="G8" s="11"/>
      <c r="H8" s="15"/>
      <c r="K8" s="23"/>
      <c r="L8" s="24"/>
      <c r="M8" s="60" t="s">
        <v>32</v>
      </c>
      <c r="N8" s="60"/>
      <c r="O8" s="24"/>
      <c r="P8" s="23"/>
      <c r="Q8" s="22"/>
      <c r="S8" s="26"/>
      <c r="T8" s="29"/>
      <c r="U8" s="62" t="s">
        <v>5559</v>
      </c>
      <c r="V8" s="62"/>
      <c r="W8" s="29"/>
      <c r="X8" s="26"/>
      <c r="AA8" s="17"/>
      <c r="AB8" s="20"/>
      <c r="AC8" s="20"/>
      <c r="AD8" s="20"/>
      <c r="AE8" s="20"/>
      <c r="AF8" s="17"/>
    </row>
    <row r="9" spans="2:33" ht="17" thickBot="1">
      <c r="C9" s="15"/>
      <c r="D9" s="11"/>
      <c r="E9" s="11"/>
      <c r="F9" s="11"/>
      <c r="G9" s="11"/>
      <c r="H9" s="15"/>
      <c r="K9" s="23"/>
      <c r="L9" s="24"/>
      <c r="M9" s="24"/>
      <c r="N9" s="24"/>
      <c r="O9" s="24"/>
      <c r="P9" s="23"/>
      <c r="S9" s="26"/>
      <c r="T9" s="29"/>
      <c r="U9" s="29"/>
      <c r="V9" s="29"/>
      <c r="W9" s="29"/>
      <c r="X9" s="26"/>
      <c r="AA9" s="17"/>
      <c r="AB9" s="19"/>
      <c r="AC9" s="19" t="s">
        <v>30</v>
      </c>
      <c r="AD9" s="21"/>
      <c r="AE9" s="19"/>
      <c r="AF9" s="17"/>
    </row>
    <row r="10" spans="2:33" ht="17" thickBot="1">
      <c r="C10" s="15"/>
      <c r="D10" s="10"/>
      <c r="E10" s="10" t="s">
        <v>18</v>
      </c>
      <c r="F10" s="16" t="s">
        <v>5534</v>
      </c>
      <c r="G10" s="10"/>
      <c r="H10" s="15"/>
      <c r="K10" s="23"/>
      <c r="L10" s="24"/>
      <c r="M10" s="24" t="s">
        <v>33</v>
      </c>
      <c r="N10" s="25" t="s">
        <v>34</v>
      </c>
      <c r="O10" s="24"/>
      <c r="P10" s="23"/>
      <c r="S10" s="26"/>
      <c r="T10" s="29"/>
      <c r="U10" s="29" t="s">
        <v>5568</v>
      </c>
      <c r="V10" s="39" t="s">
        <v>3</v>
      </c>
      <c r="W10" s="29"/>
      <c r="X10" s="26"/>
      <c r="AA10" s="17"/>
      <c r="AB10" s="20"/>
      <c r="AC10" s="20"/>
      <c r="AD10" s="20"/>
      <c r="AE10" s="20"/>
      <c r="AF10" s="17"/>
    </row>
    <row r="11" spans="2:33" ht="17" thickBot="1">
      <c r="C11" s="15"/>
      <c r="D11" s="11"/>
      <c r="E11" s="63" t="s">
        <v>5480</v>
      </c>
      <c r="F11" s="11"/>
      <c r="G11" s="11"/>
      <c r="H11" s="15"/>
      <c r="K11" s="23"/>
      <c r="L11" s="24"/>
      <c r="M11" s="64" t="s">
        <v>5479</v>
      </c>
      <c r="N11" s="24"/>
      <c r="O11" s="24"/>
      <c r="P11" s="23"/>
      <c r="S11" s="26"/>
      <c r="T11" s="29"/>
      <c r="U11" s="65" t="s">
        <v>5563</v>
      </c>
      <c r="V11" s="29"/>
      <c r="W11" s="29"/>
      <c r="X11" s="26"/>
      <c r="AA11" s="17"/>
      <c r="AB11" s="17"/>
      <c r="AC11" s="17"/>
      <c r="AD11" s="17"/>
      <c r="AE11" s="17"/>
      <c r="AF11" s="17"/>
    </row>
    <row r="12" spans="2:33" ht="17" thickBot="1">
      <c r="C12" s="15"/>
      <c r="D12" s="10"/>
      <c r="E12" s="10" t="s">
        <v>19</v>
      </c>
      <c r="F12" s="16"/>
      <c r="G12" s="10"/>
      <c r="H12" s="15"/>
      <c r="K12" s="23"/>
      <c r="L12" s="23"/>
      <c r="M12" s="23"/>
      <c r="N12" s="23"/>
      <c r="O12" s="23"/>
      <c r="P12" s="23"/>
      <c r="S12" s="26"/>
      <c r="T12" s="26"/>
      <c r="U12" s="26"/>
      <c r="V12" s="26"/>
      <c r="W12" s="26"/>
      <c r="X12" s="26"/>
    </row>
    <row r="13" spans="2:33" ht="17" thickBot="1">
      <c r="C13" s="15"/>
      <c r="D13" s="11"/>
      <c r="E13" s="11"/>
      <c r="F13" s="11"/>
      <c r="G13" s="11"/>
      <c r="H13" s="15"/>
      <c r="K13" s="23"/>
      <c r="L13" s="24"/>
      <c r="M13" s="60" t="s">
        <v>37</v>
      </c>
      <c r="N13" s="60"/>
      <c r="O13" s="24"/>
      <c r="P13" s="23"/>
      <c r="S13" s="26"/>
      <c r="T13" s="29"/>
      <c r="U13" s="62" t="s">
        <v>5560</v>
      </c>
      <c r="V13" s="62"/>
      <c r="W13" s="29"/>
      <c r="X13" s="26"/>
    </row>
    <row r="14" spans="2:33" ht="17" thickBot="1">
      <c r="C14" s="15"/>
      <c r="D14" s="10"/>
      <c r="E14" s="10" t="s">
        <v>20</v>
      </c>
      <c r="F14" s="16"/>
      <c r="G14" s="10"/>
      <c r="H14" s="15"/>
      <c r="K14" s="23"/>
      <c r="L14" s="24"/>
      <c r="M14" s="24"/>
      <c r="N14" s="24"/>
      <c r="O14" s="24"/>
      <c r="P14" s="23"/>
      <c r="S14" s="26"/>
      <c r="T14" s="29"/>
      <c r="U14" s="29"/>
      <c r="V14" s="29"/>
      <c r="W14" s="29"/>
      <c r="X14" s="26"/>
    </row>
    <row r="15" spans="2:33" ht="17" thickBot="1">
      <c r="C15" s="15"/>
      <c r="D15" s="11"/>
      <c r="E15" s="63" t="s">
        <v>5482</v>
      </c>
      <c r="F15" s="11"/>
      <c r="G15" s="11"/>
      <c r="H15" s="15"/>
      <c r="K15" s="23"/>
      <c r="L15" s="24"/>
      <c r="M15" s="24" t="s">
        <v>38</v>
      </c>
      <c r="N15" s="25" t="s">
        <v>5540</v>
      </c>
      <c r="O15" s="24"/>
      <c r="P15" s="23"/>
      <c r="S15" s="26"/>
      <c r="T15" s="29"/>
      <c r="U15" s="29" t="s">
        <v>5561</v>
      </c>
      <c r="V15" s="39"/>
      <c r="W15" s="29"/>
      <c r="X15" s="26"/>
    </row>
    <row r="16" spans="2:33" ht="17" thickBot="1">
      <c r="C16" s="15"/>
      <c r="D16" s="10"/>
      <c r="E16" s="10" t="s">
        <v>21</v>
      </c>
      <c r="F16" s="16"/>
      <c r="G16" s="10"/>
      <c r="H16" s="15"/>
      <c r="K16" s="23"/>
      <c r="L16" s="24"/>
      <c r="M16" s="64" t="s">
        <v>5483</v>
      </c>
      <c r="N16" s="24"/>
      <c r="O16" s="24"/>
      <c r="P16" s="23"/>
      <c r="S16" s="26"/>
      <c r="T16" s="29"/>
      <c r="U16" s="65" t="s">
        <v>5562</v>
      </c>
      <c r="V16" s="29"/>
      <c r="W16" s="29"/>
      <c r="X16" s="26"/>
    </row>
    <row r="17" spans="3:24">
      <c r="C17" s="15"/>
      <c r="D17" s="11"/>
      <c r="E17" s="11"/>
      <c r="F17" s="11"/>
      <c r="G17" s="11"/>
      <c r="H17" s="15"/>
      <c r="K17" s="23"/>
      <c r="L17" s="23"/>
      <c r="M17" s="23"/>
      <c r="N17" s="23"/>
      <c r="O17" s="23"/>
      <c r="P17" s="23"/>
      <c r="S17" s="26"/>
      <c r="T17" s="26"/>
      <c r="U17" s="26"/>
      <c r="V17" s="26"/>
      <c r="W17" s="26"/>
      <c r="X17" s="26"/>
    </row>
    <row r="18" spans="3:24" ht="17" thickBot="1">
      <c r="C18" s="15"/>
      <c r="D18" s="15"/>
      <c r="E18" s="15"/>
      <c r="F18" s="15"/>
      <c r="G18" s="15"/>
      <c r="H18" s="15"/>
      <c r="K18" s="23"/>
      <c r="L18" s="24"/>
      <c r="M18" s="60" t="s">
        <v>5564</v>
      </c>
      <c r="N18" s="60"/>
      <c r="O18" s="24"/>
      <c r="P18" s="23"/>
      <c r="S18" s="26"/>
      <c r="T18" s="26"/>
      <c r="U18" s="26"/>
      <c r="V18" s="26"/>
      <c r="W18" s="26"/>
      <c r="X18" s="26"/>
    </row>
    <row r="19" spans="3:24" ht="17" thickBot="1">
      <c r="C19" s="15"/>
      <c r="D19" s="12"/>
      <c r="E19" s="59" t="s">
        <v>22</v>
      </c>
      <c r="F19" s="59"/>
      <c r="G19" s="12"/>
      <c r="H19" s="15"/>
      <c r="K19" s="23"/>
      <c r="L19" s="24"/>
      <c r="M19" s="24"/>
      <c r="N19" s="24"/>
      <c r="O19" s="24"/>
      <c r="P19" s="23"/>
      <c r="S19" s="26"/>
      <c r="T19" s="40"/>
      <c r="U19" s="41"/>
      <c r="V19" s="41"/>
      <c r="W19" s="42"/>
      <c r="X19" s="26"/>
    </row>
    <row r="20" spans="3:24" ht="17" thickBot="1">
      <c r="C20" s="15"/>
      <c r="D20" s="11"/>
      <c r="E20" s="11"/>
      <c r="F20" s="11"/>
      <c r="G20" s="11"/>
      <c r="H20" s="15"/>
      <c r="K20" s="23"/>
      <c r="L20" s="24"/>
      <c r="M20" s="24" t="s">
        <v>5565</v>
      </c>
      <c r="N20" s="24"/>
      <c r="O20" s="24"/>
      <c r="P20" s="23"/>
      <c r="S20" s="26"/>
      <c r="T20" s="43"/>
      <c r="U20" s="18" t="s">
        <v>43</v>
      </c>
      <c r="V20" s="21" t="s">
        <v>8</v>
      </c>
      <c r="W20" s="45"/>
      <c r="X20" s="26"/>
    </row>
    <row r="21" spans="3:24" ht="17" thickBot="1">
      <c r="C21" s="15"/>
      <c r="D21" s="10"/>
      <c r="E21" s="10" t="s">
        <v>29</v>
      </c>
      <c r="F21" s="16" t="s">
        <v>5569</v>
      </c>
      <c r="G21" s="10"/>
      <c r="H21" s="15"/>
      <c r="K21" s="23"/>
      <c r="L21" s="24"/>
      <c r="M21" s="24"/>
      <c r="N21" s="24"/>
      <c r="O21" s="24"/>
      <c r="P21" s="23"/>
      <c r="S21" s="26"/>
      <c r="T21" s="46"/>
      <c r="U21" s="47"/>
      <c r="V21" s="47"/>
      <c r="W21" s="48"/>
      <c r="X21" s="26"/>
    </row>
    <row r="22" spans="3:24" ht="17" thickBot="1">
      <c r="C22" s="15"/>
      <c r="D22" s="11"/>
      <c r="E22" s="63" t="s">
        <v>5481</v>
      </c>
      <c r="F22" s="11"/>
      <c r="G22" s="11"/>
      <c r="H22" s="15"/>
      <c r="K22" s="23"/>
      <c r="L22" s="23"/>
      <c r="M22" s="23"/>
      <c r="N22" s="23"/>
      <c r="O22" s="23"/>
      <c r="P22" s="23"/>
      <c r="S22" s="26"/>
      <c r="T22" s="26"/>
      <c r="U22" s="26"/>
      <c r="V22" s="26"/>
      <c r="W22" s="26"/>
      <c r="X22" s="26"/>
    </row>
    <row r="23" spans="3:24" ht="17" thickBot="1">
      <c r="C23" s="15"/>
      <c r="D23" s="15"/>
      <c r="E23" s="15"/>
      <c r="F23" s="15"/>
      <c r="G23" s="15"/>
      <c r="H23" s="15"/>
      <c r="K23" s="23"/>
      <c r="L23" s="40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26"/>
    </row>
    <row r="24" spans="3:24" ht="17" thickBot="1">
      <c r="C24" s="15"/>
      <c r="D24" s="53"/>
      <c r="E24" s="59" t="s">
        <v>5567</v>
      </c>
      <c r="F24" s="59"/>
      <c r="G24" s="53"/>
      <c r="H24" s="15"/>
      <c r="K24" s="23"/>
      <c r="L24" s="43"/>
      <c r="M24" s="44" t="s">
        <v>44</v>
      </c>
      <c r="N24" s="49" t="s">
        <v>45</v>
      </c>
      <c r="O24" s="50"/>
      <c r="P24" s="50"/>
      <c r="Q24" s="50"/>
      <c r="R24" s="50"/>
      <c r="S24" s="50"/>
      <c r="T24" s="50"/>
      <c r="U24" s="50"/>
      <c r="V24" s="51"/>
      <c r="W24" s="45"/>
      <c r="X24" s="26"/>
    </row>
    <row r="25" spans="3:24" ht="17" thickBot="1">
      <c r="C25" s="15"/>
      <c r="D25" s="11"/>
      <c r="E25" s="11"/>
      <c r="F25" s="11"/>
      <c r="G25" s="11"/>
      <c r="H25" s="15"/>
      <c r="K25" s="23"/>
      <c r="L25" s="46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8"/>
      <c r="X25" s="26"/>
    </row>
    <row r="26" spans="3:24">
      <c r="C26" s="15"/>
      <c r="D26" s="10"/>
      <c r="E26" s="10"/>
      <c r="F26" s="11"/>
      <c r="G26" s="10"/>
      <c r="H26" s="15"/>
      <c r="K26" s="23"/>
      <c r="L26" s="23"/>
      <c r="M26" s="23"/>
      <c r="N26" s="23"/>
      <c r="O26" s="23"/>
      <c r="P26" s="23"/>
      <c r="S26" s="26"/>
      <c r="T26" s="26"/>
      <c r="U26" s="26"/>
      <c r="V26" s="26"/>
      <c r="W26" s="26"/>
      <c r="X26" s="26"/>
    </row>
    <row r="27" spans="3:24">
      <c r="C27" s="15"/>
      <c r="D27" s="11"/>
      <c r="E27" s="52"/>
      <c r="F27" s="11"/>
      <c r="G27" s="11"/>
      <c r="H27" s="15"/>
      <c r="K27" s="23"/>
      <c r="L27" s="23"/>
      <c r="M27" s="23"/>
      <c r="N27" s="23"/>
      <c r="O27" s="23"/>
      <c r="P27" s="23"/>
      <c r="S27" s="26"/>
      <c r="T27" s="26"/>
      <c r="U27" s="26"/>
      <c r="V27" s="26"/>
      <c r="W27" s="26"/>
      <c r="X27" s="26"/>
    </row>
    <row r="28" spans="3:24">
      <c r="C28" s="15"/>
      <c r="D28" s="15"/>
      <c r="E28" s="15"/>
      <c r="F28" s="15"/>
      <c r="G28" s="15"/>
      <c r="H28" s="15"/>
      <c r="K28" s="23"/>
      <c r="L28" s="23"/>
      <c r="M28" s="23"/>
      <c r="N28" s="23"/>
      <c r="O28" s="23"/>
      <c r="P28" s="23"/>
      <c r="S28" s="26"/>
      <c r="T28" s="26"/>
      <c r="U28" s="26"/>
      <c r="V28" s="26"/>
      <c r="W28" s="26"/>
      <c r="X28" s="26"/>
    </row>
    <row r="29" spans="3:24">
      <c r="K29" s="23"/>
      <c r="L29" s="23"/>
      <c r="M29" s="23"/>
      <c r="N29" s="23"/>
      <c r="O29" s="23"/>
      <c r="P29" s="23"/>
      <c r="S29" s="26"/>
      <c r="T29" s="26"/>
      <c r="U29" s="26"/>
      <c r="V29" s="26"/>
      <c r="W29" s="26"/>
      <c r="X29" s="26"/>
    </row>
    <row r="30" spans="3:24">
      <c r="K30" s="23"/>
      <c r="L30" s="23"/>
      <c r="M30" s="23"/>
      <c r="N30" s="23"/>
      <c r="O30" s="23"/>
      <c r="P30" s="23"/>
      <c r="S30" s="26"/>
      <c r="T30" s="26"/>
      <c r="U30" s="26"/>
      <c r="V30" s="26"/>
      <c r="W30" s="26"/>
      <c r="X30" s="26"/>
    </row>
    <row r="31" spans="3:24">
      <c r="K31" s="23"/>
      <c r="L31" s="23"/>
      <c r="M31" s="23"/>
      <c r="N31" s="23"/>
      <c r="O31" s="23"/>
      <c r="P31" s="23"/>
      <c r="S31" s="26"/>
      <c r="T31" s="26"/>
      <c r="U31" s="26"/>
      <c r="V31" s="26"/>
      <c r="W31" s="26"/>
      <c r="X31" s="26"/>
    </row>
    <row r="32" spans="3:24">
      <c r="K32" s="23"/>
      <c r="L32" s="23"/>
      <c r="M32" s="23"/>
      <c r="N32" s="23"/>
      <c r="O32" s="23"/>
      <c r="P32" s="23"/>
      <c r="S32" s="26"/>
      <c r="T32" s="26"/>
      <c r="U32" s="26"/>
      <c r="V32" s="26"/>
      <c r="W32" s="26"/>
      <c r="X32" s="26"/>
    </row>
    <row r="33" spans="3:24">
      <c r="K33" s="23"/>
      <c r="L33" s="23"/>
      <c r="M33" s="23"/>
      <c r="N33" s="23"/>
      <c r="O33" s="23"/>
      <c r="P33" s="23"/>
      <c r="S33" s="26"/>
      <c r="T33" s="26"/>
      <c r="U33" s="26"/>
      <c r="V33" s="26"/>
      <c r="W33" s="26"/>
      <c r="X33" s="26"/>
    </row>
    <row r="39" spans="3:24">
      <c r="C39" s="8"/>
    </row>
  </sheetData>
  <mergeCells count="11">
    <mergeCell ref="E24:F24"/>
    <mergeCell ref="E19:F19"/>
    <mergeCell ref="M8:N8"/>
    <mergeCell ref="AC3:AD3"/>
    <mergeCell ref="U8:V8"/>
    <mergeCell ref="M3:V3"/>
    <mergeCell ref="E3:F3"/>
    <mergeCell ref="E8:F8"/>
    <mergeCell ref="U13:V13"/>
    <mergeCell ref="M13:N13"/>
    <mergeCell ref="M18:N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reateCsv">
                <anchor moveWithCells="1" sizeWithCells="1">
                  <from>
                    <xdr:col>12</xdr:col>
                    <xdr:colOff>292100</xdr:colOff>
                    <xdr:row>27</xdr:row>
                    <xdr:rowOff>12700</xdr:rowOff>
                  </from>
                  <to>
                    <xdr:col>13</xdr:col>
                    <xdr:colOff>838200</xdr:colOff>
                    <xdr:row>31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reateChart">
                <anchor moveWithCells="1" sizeWithCells="1">
                  <from>
                    <xdr:col>20</xdr:col>
                    <xdr:colOff>495300</xdr:colOff>
                    <xdr:row>27</xdr:row>
                    <xdr:rowOff>25400</xdr:rowOff>
                  </from>
                  <to>
                    <xdr:col>21</xdr:col>
                    <xdr:colOff>889000</xdr:colOff>
                    <xdr:row>31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validation!$A$1:$A$2</xm:f>
          </x14:formula1>
          <xm:sqref>V20</xm:sqref>
        </x14:dataValidation>
        <x14:dataValidation type="list" allowBlank="1" showInputMessage="1" showErrorMessage="1" xr:uid="{00000000-0002-0000-0100-000005000000}">
          <x14:formula1>
            <xm:f>validation!#REF!</xm:f>
          </x14:formula1>
          <xm:sqref>D10 G10 D14 G14</xm:sqref>
        </x14:dataValidation>
        <x14:dataValidation type="list" allowBlank="1" showInputMessage="1" showErrorMessage="1" xr:uid="{00000000-0002-0000-0100-000006000000}">
          <x14:formula1>
            <xm:f>validation!$C$1:$C$51</xm:f>
          </x14:formula1>
          <xm:sqref>F10</xm:sqref>
        </x14:dataValidation>
        <x14:dataValidation type="list" allowBlank="1" showInputMessage="1" showErrorMessage="1" xr:uid="{00000000-0002-0000-0100-000002000000}">
          <x14:formula1>
            <xm:f>validation!$E$2:$E$7</xm:f>
          </x14:formula1>
          <xm:sqref>D12 G12</xm:sqref>
        </x14:dataValidation>
        <x14:dataValidation type="list" allowBlank="1" showInputMessage="1" showErrorMessage="1" xr:uid="{00000000-0002-0000-0100-000001000000}">
          <x14:formula1>
            <xm:f>validation!$G$2:$G$4</xm:f>
          </x14:formula1>
          <xm:sqref>D16 G16</xm:sqref>
        </x14:dataValidation>
        <x14:dataValidation type="list" allowBlank="1" showInputMessage="1" showErrorMessage="1" xr:uid="{00000000-0002-0000-0100-000008000000}">
          <x14:formula1>
            <xm:f>validation!$I$1:$I$5437</xm:f>
          </x14:formula1>
          <xm:sqref>F14</xm:sqref>
        </x14:dataValidation>
        <x14:dataValidation type="list" allowBlank="1" showInputMessage="1" showErrorMessage="1" xr:uid="{00000000-0002-0000-0100-000004000000}">
          <x14:formula1>
            <xm:f>validation!$M$1:$M$6</xm:f>
          </x14:formula1>
          <xm:sqref>N10</xm:sqref>
        </x14:dataValidation>
        <x14:dataValidation type="list" allowBlank="1" showInputMessage="1" showErrorMessage="1" xr:uid="{7BD29034-8892-8C4D-8B9D-2AD2F8E9E26E}">
          <x14:formula1>
            <xm:f>validation!$E$1:$E$7</xm:f>
          </x14:formula1>
          <xm:sqref>F12</xm:sqref>
        </x14:dataValidation>
        <x14:dataValidation type="list" allowBlank="1" showInputMessage="1" showErrorMessage="1" xr:uid="{EC549E09-ECDC-A047-9509-40B1B0AD79F4}">
          <x14:formula1>
            <xm:f>validation!$G$1:$G$4</xm:f>
          </x14:formula1>
          <xm:sqref>F16</xm:sqref>
        </x14:dataValidation>
        <x14:dataValidation type="list" allowBlank="1" showInputMessage="1" showErrorMessage="1" xr:uid="{F0A73606-4549-A74D-840F-A0EA810DACAE}">
          <x14:formula1>
            <xm:f>validation!$O$1:$O$6</xm:f>
          </x14:formula1>
          <xm:sqref>V10 N15</xm:sqref>
        </x14:dataValidation>
        <x14:dataValidation type="list" allowBlank="1" showInputMessage="1" showErrorMessage="1" xr:uid="{837CCBFF-3BB4-6041-A25F-A77F5AF03AF6}">
          <x14:formula1>
            <xm:f>validation!$Q$1:$Q$4</xm:f>
          </x14:formula1>
          <xm:sqref>V15</xm:sqref>
        </x14:dataValidation>
        <x14:dataValidation type="list" allowBlank="1" showInputMessage="1" showErrorMessage="1" xr:uid="{00000000-0002-0000-0100-000003000000}">
          <x14:formula1>
            <xm:f>validation!$K$4:$K$9</xm:f>
          </x14:formula1>
          <xm:sqref>AD9</xm:sqref>
        </x14:dataValidation>
        <x14:dataValidation type="list" allowBlank="1" showInputMessage="1" showErrorMessage="1" xr:uid="{D3D2099D-C23F-F84C-9C17-FC57292EE9AB}">
          <x14:formula1>
            <xm:f>validation!$K$1:$K$9</xm:f>
          </x14:formula1>
          <xm:sqref>F21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1"/>
  <sheetViews>
    <sheetView topLeftCell="A4" zoomScale="60" zoomScaleNormal="60" workbookViewId="0">
      <selection activeCell="J18" sqref="J18"/>
    </sheetView>
  </sheetViews>
  <sheetFormatPr baseColWidth="10" defaultRowHeight="16"/>
  <cols>
    <col min="1" max="1" width="11.83203125" bestFit="1" customWidth="1"/>
    <col min="2" max="2" width="11" customWidth="1"/>
    <col min="3" max="3" width="22.33203125" bestFit="1" customWidth="1"/>
    <col min="4" max="4" width="17.6640625" bestFit="1" customWidth="1"/>
  </cols>
  <sheetData>
    <row r="1" spans="1:27" ht="17">
      <c r="A1" s="2" t="s">
        <v>5556</v>
      </c>
      <c r="B1" s="57" t="s">
        <v>5536</v>
      </c>
      <c r="C1" s="1" t="s">
        <v>1</v>
      </c>
      <c r="D1" t="s">
        <v>5537</v>
      </c>
      <c r="E1" t="s">
        <v>2</v>
      </c>
      <c r="F1" t="s">
        <v>36</v>
      </c>
      <c r="G1" t="s">
        <v>5538</v>
      </c>
      <c r="H1" t="s">
        <v>35</v>
      </c>
      <c r="I1" t="s">
        <v>5539</v>
      </c>
      <c r="J1" t="s">
        <v>5540</v>
      </c>
      <c r="K1" t="s">
        <v>3</v>
      </c>
      <c r="L1" t="s">
        <v>5557</v>
      </c>
      <c r="M1" t="s">
        <v>5558</v>
      </c>
      <c r="N1" t="s">
        <v>5541</v>
      </c>
      <c r="O1" t="s">
        <v>5542</v>
      </c>
      <c r="P1" t="s">
        <v>5485</v>
      </c>
      <c r="Q1" t="s">
        <v>5484</v>
      </c>
      <c r="R1" t="s">
        <v>5543</v>
      </c>
      <c r="S1" t="s">
        <v>5544</v>
      </c>
      <c r="T1" t="s">
        <v>5545</v>
      </c>
      <c r="U1" t="s">
        <v>5546</v>
      </c>
      <c r="V1" t="s">
        <v>5547</v>
      </c>
      <c r="W1" t="s">
        <v>5548</v>
      </c>
      <c r="X1" t="s">
        <v>5549</v>
      </c>
      <c r="Y1" t="s">
        <v>5550</v>
      </c>
      <c r="Z1" t="s">
        <v>5551</v>
      </c>
      <c r="AA1" t="s">
        <v>5552</v>
      </c>
    </row>
    <row r="2" spans="1:27">
      <c r="A2" s="54">
        <v>851</v>
      </c>
      <c r="B2">
        <v>15466</v>
      </c>
      <c r="C2" t="s">
        <v>1266</v>
      </c>
      <c r="D2" s="56">
        <v>472</v>
      </c>
      <c r="E2" t="s">
        <v>5591</v>
      </c>
      <c r="F2" t="s">
        <v>5491</v>
      </c>
      <c r="G2" t="s">
        <v>5585</v>
      </c>
      <c r="H2" t="s">
        <v>5586</v>
      </c>
      <c r="I2" t="s">
        <v>5554</v>
      </c>
      <c r="J2">
        <v>0.6</v>
      </c>
      <c r="K2">
        <v>14599106.67</v>
      </c>
      <c r="L2">
        <v>2036</v>
      </c>
    </row>
    <row r="3" spans="1:27">
      <c r="A3" s="54">
        <v>855</v>
      </c>
      <c r="B3">
        <v>15466</v>
      </c>
      <c r="C3" t="s">
        <v>1266</v>
      </c>
      <c r="D3" s="56">
        <v>474</v>
      </c>
      <c r="E3" t="s">
        <v>5592</v>
      </c>
      <c r="F3" t="s">
        <v>5491</v>
      </c>
      <c r="G3" t="s">
        <v>5585</v>
      </c>
      <c r="H3" t="s">
        <v>5586</v>
      </c>
      <c r="I3" t="s">
        <v>5554</v>
      </c>
      <c r="J3">
        <v>0.8</v>
      </c>
      <c r="K3">
        <v>5853221.8890000004</v>
      </c>
      <c r="L3">
        <v>2027</v>
      </c>
    </row>
    <row r="4" spans="1:27">
      <c r="A4" s="55">
        <v>6986</v>
      </c>
      <c r="B4">
        <v>15466</v>
      </c>
      <c r="C4" t="s">
        <v>1266</v>
      </c>
      <c r="D4" s="56">
        <v>6206</v>
      </c>
      <c r="E4" t="s">
        <v>5594</v>
      </c>
      <c r="F4" t="s">
        <v>5491</v>
      </c>
      <c r="G4" t="s">
        <v>5585</v>
      </c>
      <c r="H4" t="s">
        <v>5586</v>
      </c>
      <c r="I4" t="s">
        <v>5554</v>
      </c>
      <c r="J4">
        <v>2.2999999999999998</v>
      </c>
      <c r="K4">
        <v>24531086.25</v>
      </c>
      <c r="L4">
        <v>2050</v>
      </c>
    </row>
    <row r="5" spans="1:27">
      <c r="A5">
        <v>17552</v>
      </c>
      <c r="B5">
        <v>57315</v>
      </c>
      <c r="C5" t="s">
        <v>3012</v>
      </c>
      <c r="D5" s="56">
        <v>58081</v>
      </c>
      <c r="E5" t="s">
        <v>5583</v>
      </c>
      <c r="F5" t="s">
        <v>5491</v>
      </c>
      <c r="G5" t="s">
        <v>5584</v>
      </c>
      <c r="H5" t="s">
        <v>5553</v>
      </c>
      <c r="I5" t="s">
        <v>5554</v>
      </c>
      <c r="J5">
        <v>3</v>
      </c>
    </row>
    <row r="6" spans="1:27">
      <c r="A6">
        <v>6988</v>
      </c>
      <c r="B6">
        <v>15466</v>
      </c>
      <c r="C6" t="s">
        <v>1266</v>
      </c>
      <c r="D6" s="56">
        <v>6207</v>
      </c>
      <c r="E6" t="s">
        <v>5589</v>
      </c>
      <c r="F6" t="s">
        <v>5491</v>
      </c>
      <c r="G6" t="s">
        <v>5585</v>
      </c>
      <c r="H6" t="s">
        <v>5586</v>
      </c>
      <c r="I6" t="s">
        <v>5554</v>
      </c>
      <c r="J6">
        <v>3.6</v>
      </c>
      <c r="K6">
        <v>10937909.060000001</v>
      </c>
      <c r="L6">
        <v>2050</v>
      </c>
    </row>
    <row r="7" spans="1:27">
      <c r="A7">
        <v>857</v>
      </c>
      <c r="B7">
        <v>15466</v>
      </c>
      <c r="C7" t="s">
        <v>1266</v>
      </c>
      <c r="D7" s="56">
        <v>476</v>
      </c>
      <c r="E7" t="s">
        <v>5593</v>
      </c>
      <c r="F7" t="s">
        <v>5491</v>
      </c>
      <c r="G7" t="s">
        <v>5585</v>
      </c>
      <c r="H7" t="s">
        <v>5586</v>
      </c>
      <c r="I7" t="s">
        <v>5554</v>
      </c>
      <c r="J7">
        <v>7.2</v>
      </c>
      <c r="K7">
        <v>21345857.800000001</v>
      </c>
      <c r="L7">
        <v>2058</v>
      </c>
    </row>
    <row r="8" spans="1:27">
      <c r="A8">
        <v>933</v>
      </c>
      <c r="B8">
        <v>30151</v>
      </c>
      <c r="C8" t="s">
        <v>1844</v>
      </c>
      <c r="D8" s="56">
        <v>527</v>
      </c>
      <c r="E8" t="s">
        <v>5577</v>
      </c>
      <c r="F8" t="s">
        <v>5491</v>
      </c>
      <c r="G8">
        <v>2</v>
      </c>
      <c r="H8" t="s">
        <v>5553</v>
      </c>
      <c r="I8" t="s">
        <v>5554</v>
      </c>
      <c r="J8">
        <v>11.5</v>
      </c>
      <c r="N8" t="s">
        <v>26</v>
      </c>
    </row>
    <row r="9" spans="1:27">
      <c r="A9">
        <v>932</v>
      </c>
      <c r="B9">
        <v>30151</v>
      </c>
      <c r="C9" t="s">
        <v>1844</v>
      </c>
      <c r="D9" s="56">
        <v>527</v>
      </c>
      <c r="E9" t="s">
        <v>5577</v>
      </c>
      <c r="F9" t="s">
        <v>5491</v>
      </c>
      <c r="G9">
        <v>1</v>
      </c>
      <c r="H9" t="s">
        <v>5553</v>
      </c>
      <c r="I9" t="s">
        <v>5554</v>
      </c>
      <c r="J9">
        <v>11.5</v>
      </c>
      <c r="N9" t="s">
        <v>26</v>
      </c>
    </row>
    <row r="10" spans="1:27">
      <c r="A10">
        <v>934</v>
      </c>
      <c r="B10">
        <v>30151</v>
      </c>
      <c r="C10" t="s">
        <v>1844</v>
      </c>
      <c r="D10" s="56">
        <v>527</v>
      </c>
      <c r="E10" t="s">
        <v>5577</v>
      </c>
      <c r="F10" t="s">
        <v>5491</v>
      </c>
      <c r="G10">
        <v>3</v>
      </c>
      <c r="H10" t="s">
        <v>5553</v>
      </c>
      <c r="I10" t="s">
        <v>5554</v>
      </c>
      <c r="J10">
        <v>11.5</v>
      </c>
      <c r="N10" t="s">
        <v>26</v>
      </c>
    </row>
    <row r="11" spans="1:27">
      <c r="A11">
        <v>902</v>
      </c>
      <c r="B11">
        <v>10633</v>
      </c>
      <c r="C11" t="s">
        <v>851</v>
      </c>
      <c r="D11" s="56">
        <v>508</v>
      </c>
      <c r="E11" t="s">
        <v>5575</v>
      </c>
      <c r="F11" t="s">
        <v>5491</v>
      </c>
      <c r="G11">
        <v>6</v>
      </c>
      <c r="H11" t="s">
        <v>5553</v>
      </c>
      <c r="I11" t="s">
        <v>5571</v>
      </c>
      <c r="J11">
        <v>18.5</v>
      </c>
      <c r="R11" t="s">
        <v>114</v>
      </c>
      <c r="S11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CFCAB-E7A6-1E46-80EC-7940D0212EF6}">
  <dimension ref="A1:F25"/>
  <sheetViews>
    <sheetView workbookViewId="0">
      <selection activeCell="O2" sqref="O2:O18"/>
    </sheetView>
  </sheetViews>
  <sheetFormatPr baseColWidth="10" defaultRowHeight="16"/>
  <cols>
    <col min="1" max="1" width="9.83203125" bestFit="1" customWidth="1"/>
    <col min="2" max="2" width="28" bestFit="1" customWidth="1"/>
    <col min="3" max="3" width="26.1640625" bestFit="1" customWidth="1"/>
    <col min="4" max="4" width="33.1640625" bestFit="1" customWidth="1"/>
    <col min="5" max="5" width="12.33203125" bestFit="1" customWidth="1"/>
    <col min="6" max="6" width="23.33203125" bestFit="1" customWidth="1"/>
    <col min="7" max="7" width="5.5" bestFit="1" customWidth="1"/>
    <col min="8" max="8" width="11.6640625" bestFit="1" customWidth="1"/>
    <col min="9" max="9" width="21.83203125" bestFit="1" customWidth="1"/>
    <col min="10" max="10" width="10" bestFit="1" customWidth="1"/>
    <col min="11" max="11" width="23.33203125" bestFit="1" customWidth="1"/>
    <col min="12" max="12" width="12.33203125" bestFit="1" customWidth="1"/>
    <col min="13" max="13" width="14.6640625" bestFit="1" customWidth="1"/>
    <col min="14" max="14" width="41.5" bestFit="1" customWidth="1"/>
    <col min="15" max="15" width="17.5" bestFit="1" customWidth="1"/>
    <col min="16" max="16" width="23.1640625" bestFit="1" customWidth="1"/>
    <col min="17" max="17" width="6.5" bestFit="1" customWidth="1"/>
    <col min="18" max="18" width="8.83203125" bestFit="1" customWidth="1"/>
    <col min="19" max="19" width="26.1640625" bestFit="1" customWidth="1"/>
    <col min="20" max="20" width="11.5" bestFit="1" customWidth="1"/>
    <col min="21" max="21" width="25" bestFit="1" customWidth="1"/>
    <col min="22" max="22" width="11.5" bestFit="1" customWidth="1"/>
    <col min="23" max="23" width="15.1640625" bestFit="1" customWidth="1"/>
    <col min="24" max="24" width="11.5" bestFit="1" customWidth="1"/>
    <col min="25" max="25" width="21.5" bestFit="1" customWidth="1"/>
    <col min="26" max="26" width="11.5" bestFit="1" customWidth="1"/>
    <col min="27" max="27" width="9.1640625" bestFit="1" customWidth="1"/>
    <col min="28" max="28" width="11.5" bestFit="1" customWidth="1"/>
  </cols>
  <sheetData>
    <row r="1" spans="1:6">
      <c r="A1" t="s">
        <v>5537</v>
      </c>
      <c r="B1" t="s">
        <v>2</v>
      </c>
      <c r="C1" t="s">
        <v>1</v>
      </c>
      <c r="D1" t="s">
        <v>35</v>
      </c>
      <c r="E1" t="s">
        <v>3</v>
      </c>
      <c r="F1" t="s">
        <v>5540</v>
      </c>
    </row>
    <row r="2" spans="1:6">
      <c r="A2">
        <v>6021</v>
      </c>
      <c r="B2" t="s">
        <v>5579</v>
      </c>
      <c r="C2" t="s">
        <v>1844</v>
      </c>
      <c r="D2" t="s">
        <v>5553</v>
      </c>
      <c r="E2">
        <v>158195810.13</v>
      </c>
      <c r="F2">
        <v>2320.4</v>
      </c>
    </row>
    <row r="3" spans="1:6">
      <c r="A3">
        <v>470</v>
      </c>
      <c r="B3" t="s">
        <v>5573</v>
      </c>
      <c r="C3" t="s">
        <v>1266</v>
      </c>
      <c r="D3" t="s">
        <v>5553</v>
      </c>
      <c r="E3">
        <v>1231237589</v>
      </c>
      <c r="F3">
        <v>1635.3</v>
      </c>
    </row>
    <row r="4" spans="1:6">
      <c r="A4">
        <v>525</v>
      </c>
      <c r="B4" t="s">
        <v>5576</v>
      </c>
      <c r="C4" t="s">
        <v>1266</v>
      </c>
      <c r="D4" t="s">
        <v>5553</v>
      </c>
      <c r="E4">
        <v>315737179.43000001</v>
      </c>
      <c r="F4">
        <v>845.4</v>
      </c>
    </row>
    <row r="5" spans="1:6">
      <c r="A5">
        <v>6248</v>
      </c>
      <c r="B5" t="s">
        <v>5580</v>
      </c>
      <c r="C5" t="s">
        <v>1266</v>
      </c>
      <c r="D5" t="s">
        <v>5553</v>
      </c>
      <c r="E5">
        <v>565470331.70000005</v>
      </c>
      <c r="F5">
        <v>552.29999999999995</v>
      </c>
    </row>
    <row r="6" spans="1:6">
      <c r="A6">
        <v>469</v>
      </c>
      <c r="B6" t="s">
        <v>5572</v>
      </c>
      <c r="C6" t="s">
        <v>1266</v>
      </c>
      <c r="D6" t="s">
        <v>5570</v>
      </c>
      <c r="E6">
        <v>87778186.219999999</v>
      </c>
      <c r="F6">
        <v>380.8</v>
      </c>
    </row>
    <row r="7" spans="1:6">
      <c r="A7">
        <v>6112</v>
      </c>
      <c r="B7" t="s">
        <v>5598</v>
      </c>
      <c r="C7" t="s">
        <v>1266</v>
      </c>
      <c r="D7" t="s">
        <v>5587</v>
      </c>
      <c r="E7">
        <v>188784602.09999999</v>
      </c>
      <c r="F7">
        <v>342.6</v>
      </c>
    </row>
    <row r="8" spans="1:6">
      <c r="A8">
        <v>6761</v>
      </c>
      <c r="B8" t="s">
        <v>5581</v>
      </c>
      <c r="C8" t="s">
        <v>1227</v>
      </c>
      <c r="D8" t="s">
        <v>5553</v>
      </c>
      <c r="E8">
        <v>0</v>
      </c>
      <c r="F8">
        <v>293.60000000000002</v>
      </c>
    </row>
    <row r="9" spans="1:6">
      <c r="A9">
        <v>8219</v>
      </c>
      <c r="B9" t="s">
        <v>5582</v>
      </c>
      <c r="C9" t="s">
        <v>354</v>
      </c>
      <c r="D9" t="s">
        <v>5553</v>
      </c>
      <c r="E9">
        <v>0</v>
      </c>
      <c r="F9">
        <v>207</v>
      </c>
    </row>
    <row r="10" spans="1:6">
      <c r="A10">
        <v>492</v>
      </c>
      <c r="B10" t="s">
        <v>5574</v>
      </c>
      <c r="C10" t="s">
        <v>354</v>
      </c>
      <c r="D10" t="s">
        <v>5553</v>
      </c>
      <c r="E10">
        <v>0</v>
      </c>
      <c r="F10">
        <v>207</v>
      </c>
    </row>
    <row r="11" spans="1:6">
      <c r="A11">
        <v>55645</v>
      </c>
      <c r="B11" t="s">
        <v>5596</v>
      </c>
      <c r="C11" t="s">
        <v>1266</v>
      </c>
      <c r="D11" t="s">
        <v>5578</v>
      </c>
      <c r="E11">
        <v>169583483.40000001</v>
      </c>
      <c r="F11">
        <v>198.9</v>
      </c>
    </row>
    <row r="12" spans="1:6">
      <c r="A12">
        <v>55835</v>
      </c>
      <c r="B12" t="s">
        <v>5600</v>
      </c>
      <c r="C12" t="s">
        <v>1266</v>
      </c>
      <c r="D12" t="s">
        <v>5587</v>
      </c>
      <c r="E12">
        <v>317645817.19999999</v>
      </c>
      <c r="F12">
        <v>175.1</v>
      </c>
    </row>
    <row r="13" spans="1:6">
      <c r="A13">
        <v>467</v>
      </c>
      <c r="B13" t="s">
        <v>5590</v>
      </c>
      <c r="C13" t="s">
        <v>1266</v>
      </c>
      <c r="D13" t="s">
        <v>5588</v>
      </c>
      <c r="E13">
        <v>57242546.390000001</v>
      </c>
      <c r="F13">
        <v>150</v>
      </c>
    </row>
    <row r="14" spans="1:6">
      <c r="A14">
        <v>527</v>
      </c>
      <c r="B14" t="s">
        <v>5577</v>
      </c>
      <c r="C14" t="s">
        <v>1844</v>
      </c>
      <c r="D14" t="s">
        <v>5553</v>
      </c>
      <c r="E14">
        <v>0</v>
      </c>
      <c r="F14">
        <v>113.8</v>
      </c>
    </row>
    <row r="15" spans="1:6">
      <c r="A15">
        <v>477</v>
      </c>
      <c r="B15" t="s">
        <v>5601</v>
      </c>
      <c r="C15" t="s">
        <v>1266</v>
      </c>
      <c r="D15" t="s">
        <v>5578</v>
      </c>
      <c r="E15">
        <v>1533929.25</v>
      </c>
      <c r="F15">
        <v>59.3</v>
      </c>
    </row>
    <row r="16" spans="1:6">
      <c r="A16">
        <v>8067</v>
      </c>
      <c r="B16" t="s">
        <v>5599</v>
      </c>
      <c r="C16" t="s">
        <v>1266</v>
      </c>
      <c r="D16" t="s">
        <v>5578</v>
      </c>
      <c r="E16">
        <v>2854878</v>
      </c>
      <c r="F16">
        <v>50.4</v>
      </c>
    </row>
    <row r="17" spans="1:6">
      <c r="A17">
        <v>508</v>
      </c>
      <c r="B17" t="s">
        <v>5575</v>
      </c>
      <c r="C17" t="s">
        <v>851</v>
      </c>
      <c r="D17" t="s">
        <v>5553</v>
      </c>
      <c r="E17">
        <v>0</v>
      </c>
      <c r="F17">
        <v>43.5</v>
      </c>
    </row>
    <row r="18" spans="1:6">
      <c r="A18">
        <v>464</v>
      </c>
      <c r="B18" t="s">
        <v>5595</v>
      </c>
      <c r="C18" t="s">
        <v>1266</v>
      </c>
      <c r="D18" t="s">
        <v>5578</v>
      </c>
      <c r="E18">
        <v>1762113</v>
      </c>
      <c r="F18">
        <v>26.6</v>
      </c>
    </row>
    <row r="19" spans="1:6">
      <c r="A19">
        <v>471</v>
      </c>
      <c r="B19" t="s">
        <v>5597</v>
      </c>
      <c r="C19" t="s">
        <v>1266</v>
      </c>
      <c r="D19" t="s">
        <v>5578</v>
      </c>
      <c r="E19">
        <v>539641.5</v>
      </c>
      <c r="F19">
        <v>26.6</v>
      </c>
    </row>
    <row r="20" spans="1:6">
      <c r="A20">
        <v>476</v>
      </c>
      <c r="B20" t="s">
        <v>5593</v>
      </c>
      <c r="C20" t="s">
        <v>1266</v>
      </c>
      <c r="D20" t="s">
        <v>5586</v>
      </c>
      <c r="E20">
        <v>21345857.800000001</v>
      </c>
      <c r="F20">
        <v>7.2</v>
      </c>
    </row>
    <row r="21" spans="1:6">
      <c r="A21">
        <v>6207</v>
      </c>
      <c r="B21" t="s">
        <v>5589</v>
      </c>
      <c r="C21" t="s">
        <v>1266</v>
      </c>
      <c r="D21" t="s">
        <v>5586</v>
      </c>
      <c r="E21">
        <v>10937909.060000001</v>
      </c>
      <c r="F21">
        <v>3.6</v>
      </c>
    </row>
    <row r="22" spans="1:6">
      <c r="A22">
        <v>58081</v>
      </c>
      <c r="B22" t="s">
        <v>5583</v>
      </c>
      <c r="C22" t="s">
        <v>3012</v>
      </c>
      <c r="D22" t="s">
        <v>5553</v>
      </c>
      <c r="E22">
        <v>0</v>
      </c>
      <c r="F22">
        <v>3</v>
      </c>
    </row>
    <row r="23" spans="1:6">
      <c r="A23">
        <v>6206</v>
      </c>
      <c r="B23" t="s">
        <v>5594</v>
      </c>
      <c r="C23" t="s">
        <v>1266</v>
      </c>
      <c r="D23" t="s">
        <v>5586</v>
      </c>
      <c r="E23">
        <v>24531086.25</v>
      </c>
      <c r="F23">
        <v>2.2999999999999998</v>
      </c>
    </row>
    <row r="24" spans="1:6">
      <c r="A24">
        <v>474</v>
      </c>
      <c r="B24" t="s">
        <v>5592</v>
      </c>
      <c r="C24" t="s">
        <v>1266</v>
      </c>
      <c r="D24" t="s">
        <v>5586</v>
      </c>
      <c r="E24">
        <v>5853221.8890000004</v>
      </c>
      <c r="F24">
        <v>0.8</v>
      </c>
    </row>
    <row r="25" spans="1:6">
      <c r="A25">
        <v>472</v>
      </c>
      <c r="B25" t="s">
        <v>5591</v>
      </c>
      <c r="C25" t="s">
        <v>1266</v>
      </c>
      <c r="D25" t="s">
        <v>5586</v>
      </c>
      <c r="E25">
        <v>14599106.67</v>
      </c>
      <c r="F25">
        <v>0.6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5436"/>
  <sheetViews>
    <sheetView workbookViewId="0">
      <selection activeCell="O15" sqref="O15:O21"/>
    </sheetView>
  </sheetViews>
  <sheetFormatPr baseColWidth="10" defaultRowHeight="16"/>
  <sheetData>
    <row r="1" spans="1:17">
      <c r="A1" t="s">
        <v>9</v>
      </c>
    </row>
    <row r="2" spans="1:17">
      <c r="A2" t="s">
        <v>8</v>
      </c>
      <c r="C2" t="s">
        <v>5486</v>
      </c>
      <c r="E2" t="s">
        <v>14</v>
      </c>
      <c r="G2" t="s">
        <v>46</v>
      </c>
      <c r="I2" t="s">
        <v>4549</v>
      </c>
      <c r="K2" t="s">
        <v>5569</v>
      </c>
      <c r="M2" t="s">
        <v>34</v>
      </c>
      <c r="O2" t="s">
        <v>5540</v>
      </c>
      <c r="Q2" t="s">
        <v>5542</v>
      </c>
    </row>
    <row r="3" spans="1:17">
      <c r="C3" t="s">
        <v>5487</v>
      </c>
      <c r="E3" t="s">
        <v>15</v>
      </c>
      <c r="G3" t="s">
        <v>47</v>
      </c>
      <c r="I3" t="s">
        <v>4401</v>
      </c>
      <c r="K3" t="s">
        <v>5555</v>
      </c>
      <c r="M3" t="s">
        <v>17</v>
      </c>
      <c r="O3" t="s">
        <v>3</v>
      </c>
      <c r="Q3" t="s">
        <v>5558</v>
      </c>
    </row>
    <row r="4" spans="1:17">
      <c r="C4" t="s">
        <v>5488</v>
      </c>
      <c r="E4" t="s">
        <v>12</v>
      </c>
      <c r="G4" t="s">
        <v>48</v>
      </c>
      <c r="I4" t="s">
        <v>5039</v>
      </c>
      <c r="K4" t="s">
        <v>24</v>
      </c>
      <c r="M4" t="s">
        <v>35</v>
      </c>
      <c r="O4" t="s">
        <v>5485</v>
      </c>
      <c r="Q4" t="s">
        <v>5540</v>
      </c>
    </row>
    <row r="5" spans="1:17">
      <c r="C5" t="s">
        <v>5489</v>
      </c>
      <c r="E5" t="s">
        <v>11</v>
      </c>
      <c r="I5" t="s">
        <v>3174</v>
      </c>
      <c r="K5" t="s">
        <v>25</v>
      </c>
      <c r="M5" t="s">
        <v>10</v>
      </c>
      <c r="O5" t="s">
        <v>5484</v>
      </c>
    </row>
    <row r="6" spans="1:17">
      <c r="C6" t="s">
        <v>5490</v>
      </c>
      <c r="E6" t="s">
        <v>13</v>
      </c>
      <c r="I6" t="s">
        <v>4777</v>
      </c>
      <c r="K6" t="s">
        <v>26</v>
      </c>
      <c r="M6" t="s">
        <v>36</v>
      </c>
      <c r="O6" t="s">
        <v>5558</v>
      </c>
    </row>
    <row r="7" spans="1:17">
      <c r="C7" t="s">
        <v>5491</v>
      </c>
      <c r="E7" t="s">
        <v>16</v>
      </c>
      <c r="I7" t="s">
        <v>4962</v>
      </c>
      <c r="K7" t="s">
        <v>28</v>
      </c>
    </row>
    <row r="8" spans="1:17">
      <c r="C8" t="s">
        <v>5492</v>
      </c>
      <c r="I8" t="s">
        <v>4262</v>
      </c>
      <c r="K8" t="s">
        <v>23</v>
      </c>
    </row>
    <row r="9" spans="1:17" ht="21">
      <c r="C9" t="s">
        <v>5493</v>
      </c>
      <c r="I9" t="s">
        <v>4784</v>
      </c>
      <c r="K9" t="s">
        <v>27</v>
      </c>
      <c r="O9" s="58"/>
    </row>
    <row r="10" spans="1:17">
      <c r="C10" t="s">
        <v>5494</v>
      </c>
      <c r="I10" t="s">
        <v>3301</v>
      </c>
    </row>
    <row r="11" spans="1:17">
      <c r="C11" t="s">
        <v>5495</v>
      </c>
      <c r="I11" t="s">
        <v>4368</v>
      </c>
    </row>
    <row r="12" spans="1:17">
      <c r="C12" t="s">
        <v>5496</v>
      </c>
      <c r="I12" t="s">
        <v>4785</v>
      </c>
    </row>
    <row r="13" spans="1:17">
      <c r="C13" t="s">
        <v>5497</v>
      </c>
      <c r="I13" t="s">
        <v>4719</v>
      </c>
    </row>
    <row r="14" spans="1:17">
      <c r="C14" t="s">
        <v>5498</v>
      </c>
      <c r="I14" t="s">
        <v>5389</v>
      </c>
    </row>
    <row r="15" spans="1:17">
      <c r="C15" t="s">
        <v>5499</v>
      </c>
      <c r="I15" t="s">
        <v>2829</v>
      </c>
    </row>
    <row r="16" spans="1:17">
      <c r="C16" t="s">
        <v>5500</v>
      </c>
      <c r="I16" t="s">
        <v>2679</v>
      </c>
    </row>
    <row r="17" spans="3:9">
      <c r="C17" t="s">
        <v>5501</v>
      </c>
      <c r="I17" t="s">
        <v>4388</v>
      </c>
    </row>
    <row r="18" spans="3:9">
      <c r="C18" t="s">
        <v>5502</v>
      </c>
      <c r="I18" t="s">
        <v>3856</v>
      </c>
    </row>
    <row r="19" spans="3:9">
      <c r="C19" t="s">
        <v>5503</v>
      </c>
      <c r="I19" t="s">
        <v>4046</v>
      </c>
    </row>
    <row r="20" spans="3:9">
      <c r="C20" t="s">
        <v>5504</v>
      </c>
      <c r="I20" t="s">
        <v>3609</v>
      </c>
    </row>
    <row r="21" spans="3:9">
      <c r="C21" t="s">
        <v>5505</v>
      </c>
      <c r="I21" t="s">
        <v>4306</v>
      </c>
    </row>
    <row r="22" spans="3:9">
      <c r="C22" t="s">
        <v>5506</v>
      </c>
      <c r="I22" t="s">
        <v>4254</v>
      </c>
    </row>
    <row r="23" spans="3:9">
      <c r="C23" t="s">
        <v>5507</v>
      </c>
      <c r="I23" t="s">
        <v>55</v>
      </c>
    </row>
    <row r="24" spans="3:9">
      <c r="C24" t="s">
        <v>5508</v>
      </c>
      <c r="I24" t="s">
        <v>5233</v>
      </c>
    </row>
    <row r="25" spans="3:9">
      <c r="C25" t="s">
        <v>5509</v>
      </c>
      <c r="I25" t="s">
        <v>4947</v>
      </c>
    </row>
    <row r="26" spans="3:9">
      <c r="C26" t="s">
        <v>5510</v>
      </c>
      <c r="I26" t="s">
        <v>4948</v>
      </c>
    </row>
    <row r="27" spans="3:9">
      <c r="C27" t="s">
        <v>5511</v>
      </c>
      <c r="I27" t="s">
        <v>4949</v>
      </c>
    </row>
    <row r="28" spans="3:9">
      <c r="C28" t="s">
        <v>5512</v>
      </c>
      <c r="I28" t="s">
        <v>3482</v>
      </c>
    </row>
    <row r="29" spans="3:9">
      <c r="C29" t="s">
        <v>5513</v>
      </c>
      <c r="I29" t="s">
        <v>3439</v>
      </c>
    </row>
    <row r="30" spans="3:9">
      <c r="C30" t="s">
        <v>5514</v>
      </c>
      <c r="I30" t="s">
        <v>2948</v>
      </c>
    </row>
    <row r="31" spans="3:9">
      <c r="C31" t="s">
        <v>5515</v>
      </c>
      <c r="I31" t="s">
        <v>5397</v>
      </c>
    </row>
    <row r="32" spans="3:9">
      <c r="C32" t="s">
        <v>5516</v>
      </c>
      <c r="I32" t="s">
        <v>3073</v>
      </c>
    </row>
    <row r="33" spans="3:9">
      <c r="C33" t="s">
        <v>5517</v>
      </c>
      <c r="I33" t="s">
        <v>2227</v>
      </c>
    </row>
    <row r="34" spans="3:9">
      <c r="C34" t="s">
        <v>5518</v>
      </c>
      <c r="I34" t="s">
        <v>2287</v>
      </c>
    </row>
    <row r="35" spans="3:9">
      <c r="C35" t="s">
        <v>5519</v>
      </c>
      <c r="I35" t="s">
        <v>4104</v>
      </c>
    </row>
    <row r="36" spans="3:9">
      <c r="C36" t="s">
        <v>5520</v>
      </c>
      <c r="I36" t="s">
        <v>4790</v>
      </c>
    </row>
    <row r="37" spans="3:9">
      <c r="C37" t="s">
        <v>5521</v>
      </c>
      <c r="I37" t="s">
        <v>4789</v>
      </c>
    </row>
    <row r="38" spans="3:9">
      <c r="C38" t="s">
        <v>5522</v>
      </c>
      <c r="I38" t="s">
        <v>614</v>
      </c>
    </row>
    <row r="39" spans="3:9">
      <c r="C39" t="s">
        <v>5523</v>
      </c>
      <c r="I39" t="s">
        <v>3011</v>
      </c>
    </row>
    <row r="40" spans="3:9">
      <c r="C40" t="s">
        <v>5524</v>
      </c>
      <c r="I40" t="s">
        <v>54</v>
      </c>
    </row>
    <row r="41" spans="3:9">
      <c r="C41" t="s">
        <v>5525</v>
      </c>
      <c r="I41" t="s">
        <v>4064</v>
      </c>
    </row>
    <row r="42" spans="3:9">
      <c r="C42" t="s">
        <v>5526</v>
      </c>
      <c r="I42" t="s">
        <v>4063</v>
      </c>
    </row>
    <row r="43" spans="3:9">
      <c r="C43" t="s">
        <v>5527</v>
      </c>
      <c r="I43" t="s">
        <v>2904</v>
      </c>
    </row>
    <row r="44" spans="3:9">
      <c r="C44" t="s">
        <v>5528</v>
      </c>
      <c r="I44" t="s">
        <v>3998</v>
      </c>
    </row>
    <row r="45" spans="3:9">
      <c r="C45" t="s">
        <v>5529</v>
      </c>
      <c r="I45" t="s">
        <v>5225</v>
      </c>
    </row>
    <row r="46" spans="3:9">
      <c r="C46" t="s">
        <v>5530</v>
      </c>
      <c r="I46" t="s">
        <v>2685</v>
      </c>
    </row>
    <row r="47" spans="3:9">
      <c r="C47" t="s">
        <v>5531</v>
      </c>
      <c r="I47" t="s">
        <v>3808</v>
      </c>
    </row>
    <row r="48" spans="3:9">
      <c r="C48" t="s">
        <v>5532</v>
      </c>
      <c r="I48" t="s">
        <v>3807</v>
      </c>
    </row>
    <row r="49" spans="3:9">
      <c r="C49" t="s">
        <v>5533</v>
      </c>
      <c r="I49" t="s">
        <v>3712</v>
      </c>
    </row>
    <row r="50" spans="3:9">
      <c r="C50" t="s">
        <v>5534</v>
      </c>
      <c r="I50" t="s">
        <v>3124</v>
      </c>
    </row>
    <row r="51" spans="3:9">
      <c r="C51" t="s">
        <v>5535</v>
      </c>
      <c r="I51" t="s">
        <v>2991</v>
      </c>
    </row>
    <row r="52" spans="3:9">
      <c r="I52" t="s">
        <v>58</v>
      </c>
    </row>
    <row r="53" spans="3:9">
      <c r="I53" t="s">
        <v>4214</v>
      </c>
    </row>
    <row r="54" spans="3:9">
      <c r="I54" t="s">
        <v>5122</v>
      </c>
    </row>
    <row r="55" spans="3:9">
      <c r="I55" t="s">
        <v>2311</v>
      </c>
    </row>
    <row r="56" spans="3:9">
      <c r="I56" t="s">
        <v>3025</v>
      </c>
    </row>
    <row r="57" spans="3:9">
      <c r="I57" t="s">
        <v>4633</v>
      </c>
    </row>
    <row r="58" spans="3:9">
      <c r="I58" t="s">
        <v>2026</v>
      </c>
    </row>
    <row r="59" spans="3:9">
      <c r="I59" t="s">
        <v>0</v>
      </c>
    </row>
    <row r="60" spans="3:9">
      <c r="I60" t="s">
        <v>3477</v>
      </c>
    </row>
    <row r="61" spans="3:9">
      <c r="I61" t="s">
        <v>4585</v>
      </c>
    </row>
    <row r="62" spans="3:9">
      <c r="I62" t="s">
        <v>4638</v>
      </c>
    </row>
    <row r="63" spans="3:9">
      <c r="I63" t="s">
        <v>1653</v>
      </c>
    </row>
    <row r="64" spans="3:9">
      <c r="I64" t="s">
        <v>59</v>
      </c>
    </row>
    <row r="65" spans="9:9">
      <c r="I65" t="s">
        <v>1768</v>
      </c>
    </row>
    <row r="66" spans="9:9">
      <c r="I66" t="s">
        <v>1791</v>
      </c>
    </row>
    <row r="67" spans="9:9">
      <c r="I67" t="s">
        <v>1739</v>
      </c>
    </row>
    <row r="68" spans="9:9">
      <c r="I68" t="s">
        <v>4883</v>
      </c>
    </row>
    <row r="69" spans="9:9">
      <c r="I69" t="s">
        <v>60</v>
      </c>
    </row>
    <row r="70" spans="9:9">
      <c r="I70" t="s">
        <v>1776</v>
      </c>
    </row>
    <row r="71" spans="9:9">
      <c r="I71" t="s">
        <v>5322</v>
      </c>
    </row>
    <row r="72" spans="9:9">
      <c r="I72" t="s">
        <v>5321</v>
      </c>
    </row>
    <row r="73" spans="9:9">
      <c r="I73" t="s">
        <v>4673</v>
      </c>
    </row>
    <row r="74" spans="9:9">
      <c r="I74" t="s">
        <v>470</v>
      </c>
    </row>
    <row r="75" spans="9:9">
      <c r="I75" t="s">
        <v>1755</v>
      </c>
    </row>
    <row r="76" spans="9:9">
      <c r="I76" t="s">
        <v>50</v>
      </c>
    </row>
    <row r="77" spans="9:9">
      <c r="I77" t="s">
        <v>4088</v>
      </c>
    </row>
    <row r="78" spans="9:9">
      <c r="I78" t="s">
        <v>1603</v>
      </c>
    </row>
    <row r="79" spans="9:9">
      <c r="I79" t="s">
        <v>53</v>
      </c>
    </row>
    <row r="80" spans="9:9">
      <c r="I80" t="s">
        <v>3404</v>
      </c>
    </row>
    <row r="81" spans="9:9">
      <c r="I81" t="s">
        <v>1873</v>
      </c>
    </row>
    <row r="82" spans="9:9">
      <c r="I82" t="s">
        <v>1952</v>
      </c>
    </row>
    <row r="83" spans="9:9">
      <c r="I83" t="s">
        <v>73</v>
      </c>
    </row>
    <row r="84" spans="9:9">
      <c r="I84" t="s">
        <v>5220</v>
      </c>
    </row>
    <row r="85" spans="9:9">
      <c r="I85" t="s">
        <v>3674</v>
      </c>
    </row>
    <row r="86" spans="9:9">
      <c r="I86" t="s">
        <v>2701</v>
      </c>
    </row>
    <row r="87" spans="9:9">
      <c r="I87" t="s">
        <v>57</v>
      </c>
    </row>
    <row r="88" spans="9:9">
      <c r="I88" t="s">
        <v>3673</v>
      </c>
    </row>
    <row r="89" spans="9:9">
      <c r="I89" t="s">
        <v>62</v>
      </c>
    </row>
    <row r="90" spans="9:9">
      <c r="I90" t="s">
        <v>2145</v>
      </c>
    </row>
    <row r="91" spans="9:9">
      <c r="I91" t="s">
        <v>3918</v>
      </c>
    </row>
    <row r="92" spans="9:9">
      <c r="I92" t="s">
        <v>4049</v>
      </c>
    </row>
    <row r="93" spans="9:9">
      <c r="I93" t="s">
        <v>5303</v>
      </c>
    </row>
    <row r="94" spans="9:9">
      <c r="I94" t="s">
        <v>1036</v>
      </c>
    </row>
    <row r="95" spans="9:9">
      <c r="I95" t="s">
        <v>2632</v>
      </c>
    </row>
    <row r="96" spans="9:9">
      <c r="I96" t="s">
        <v>1854</v>
      </c>
    </row>
    <row r="97" spans="9:9">
      <c r="I97" t="s">
        <v>82</v>
      </c>
    </row>
    <row r="98" spans="9:9">
      <c r="I98" t="s">
        <v>84</v>
      </c>
    </row>
    <row r="99" spans="9:9">
      <c r="I99" t="s">
        <v>138</v>
      </c>
    </row>
    <row r="100" spans="9:9">
      <c r="I100" t="s">
        <v>2482</v>
      </c>
    </row>
    <row r="101" spans="9:9">
      <c r="I101" t="s">
        <v>1874</v>
      </c>
    </row>
    <row r="102" spans="9:9">
      <c r="I102" t="s">
        <v>3585</v>
      </c>
    </row>
    <row r="103" spans="9:9">
      <c r="I103" t="s">
        <v>1875</v>
      </c>
    </row>
    <row r="104" spans="9:9">
      <c r="I104" t="s">
        <v>2087</v>
      </c>
    </row>
    <row r="105" spans="9:9">
      <c r="I105" t="s">
        <v>2986</v>
      </c>
    </row>
    <row r="106" spans="9:9">
      <c r="I106" t="s">
        <v>4437</v>
      </c>
    </row>
    <row r="107" spans="9:9">
      <c r="I107" t="s">
        <v>1973</v>
      </c>
    </row>
    <row r="108" spans="9:9">
      <c r="I108" t="s">
        <v>65</v>
      </c>
    </row>
    <row r="109" spans="9:9">
      <c r="I109" t="s">
        <v>3035</v>
      </c>
    </row>
    <row r="110" spans="9:9">
      <c r="I110" t="s">
        <v>2674</v>
      </c>
    </row>
    <row r="111" spans="9:9">
      <c r="I111" t="s">
        <v>66</v>
      </c>
    </row>
    <row r="112" spans="9:9">
      <c r="I112" t="s">
        <v>1982</v>
      </c>
    </row>
    <row r="113" spans="9:9">
      <c r="I113" t="s">
        <v>3388</v>
      </c>
    </row>
    <row r="114" spans="9:9">
      <c r="I114" t="s">
        <v>72</v>
      </c>
    </row>
    <row r="115" spans="9:9">
      <c r="I115" t="s">
        <v>67</v>
      </c>
    </row>
    <row r="116" spans="9:9">
      <c r="I116" t="s">
        <v>68</v>
      </c>
    </row>
    <row r="117" spans="9:9">
      <c r="I117" t="s">
        <v>3544</v>
      </c>
    </row>
    <row r="118" spans="9:9">
      <c r="I118" t="s">
        <v>4316</v>
      </c>
    </row>
    <row r="119" spans="9:9">
      <c r="I119" t="s">
        <v>3815</v>
      </c>
    </row>
    <row r="120" spans="9:9">
      <c r="I120" t="s">
        <v>4407</v>
      </c>
    </row>
    <row r="121" spans="9:9">
      <c r="I121" t="s">
        <v>5369</v>
      </c>
    </row>
    <row r="122" spans="9:9">
      <c r="I122" t="s">
        <v>4073</v>
      </c>
    </row>
    <row r="123" spans="9:9">
      <c r="I123" t="s">
        <v>71</v>
      </c>
    </row>
    <row r="124" spans="9:9">
      <c r="I124" t="s">
        <v>64</v>
      </c>
    </row>
    <row r="125" spans="9:9">
      <c r="I125" t="s">
        <v>1751</v>
      </c>
    </row>
    <row r="126" spans="9:9">
      <c r="I126" t="s">
        <v>5065</v>
      </c>
    </row>
    <row r="127" spans="9:9">
      <c r="I127" t="s">
        <v>1195</v>
      </c>
    </row>
    <row r="128" spans="9:9">
      <c r="I128" t="s">
        <v>3713</v>
      </c>
    </row>
    <row r="129" spans="9:9">
      <c r="I129" t="s">
        <v>2795</v>
      </c>
    </row>
    <row r="130" spans="9:9">
      <c r="I130" t="s">
        <v>74</v>
      </c>
    </row>
    <row r="131" spans="9:9">
      <c r="I131" t="s">
        <v>81</v>
      </c>
    </row>
    <row r="132" spans="9:9">
      <c r="I132" t="s">
        <v>4203</v>
      </c>
    </row>
    <row r="133" spans="9:9">
      <c r="I133" t="s">
        <v>3489</v>
      </c>
    </row>
    <row r="134" spans="9:9">
      <c r="I134" t="s">
        <v>83</v>
      </c>
    </row>
    <row r="135" spans="9:9">
      <c r="I135" t="s">
        <v>1772</v>
      </c>
    </row>
    <row r="136" spans="9:9">
      <c r="I136" t="s">
        <v>2738</v>
      </c>
    </row>
    <row r="137" spans="9:9">
      <c r="I137" t="s">
        <v>2348</v>
      </c>
    </row>
    <row r="138" spans="9:9">
      <c r="I138" t="s">
        <v>3962</v>
      </c>
    </row>
    <row r="139" spans="9:9">
      <c r="I139" t="s">
        <v>1001</v>
      </c>
    </row>
    <row r="140" spans="9:9">
      <c r="I140" t="s">
        <v>2137</v>
      </c>
    </row>
    <row r="141" spans="9:9">
      <c r="I141" t="s">
        <v>2417</v>
      </c>
    </row>
    <row r="142" spans="9:9">
      <c r="I142" t="s">
        <v>2390</v>
      </c>
    </row>
    <row r="143" spans="9:9">
      <c r="I143" t="s">
        <v>2927</v>
      </c>
    </row>
    <row r="144" spans="9:9">
      <c r="I144" t="s">
        <v>3180</v>
      </c>
    </row>
    <row r="145" spans="9:9">
      <c r="I145" t="s">
        <v>3467</v>
      </c>
    </row>
    <row r="146" spans="9:9">
      <c r="I146" t="s">
        <v>3504</v>
      </c>
    </row>
    <row r="147" spans="9:9">
      <c r="I147" t="s">
        <v>4671</v>
      </c>
    </row>
    <row r="148" spans="9:9">
      <c r="I148" t="s">
        <v>4586</v>
      </c>
    </row>
    <row r="149" spans="9:9">
      <c r="I149" t="s">
        <v>5038</v>
      </c>
    </row>
    <row r="150" spans="9:9">
      <c r="I150" t="s">
        <v>3368</v>
      </c>
    </row>
    <row r="151" spans="9:9">
      <c r="I151" t="s">
        <v>2214</v>
      </c>
    </row>
    <row r="152" spans="9:9">
      <c r="I152" t="s">
        <v>2127</v>
      </c>
    </row>
    <row r="153" spans="9:9">
      <c r="I153" t="s">
        <v>3036</v>
      </c>
    </row>
    <row r="154" spans="9:9">
      <c r="I154" t="s">
        <v>4317</v>
      </c>
    </row>
    <row r="155" spans="9:9">
      <c r="I155" t="s">
        <v>2583</v>
      </c>
    </row>
    <row r="156" spans="9:9">
      <c r="I156" t="s">
        <v>4630</v>
      </c>
    </row>
    <row r="157" spans="9:9">
      <c r="I157" t="s">
        <v>5390</v>
      </c>
    </row>
    <row r="158" spans="9:9">
      <c r="I158" t="s">
        <v>4390</v>
      </c>
    </row>
    <row r="159" spans="9:9">
      <c r="I159" t="s">
        <v>3285</v>
      </c>
    </row>
    <row r="160" spans="9:9">
      <c r="I160" t="s">
        <v>3268</v>
      </c>
    </row>
    <row r="161" spans="9:9">
      <c r="I161" t="s">
        <v>1786</v>
      </c>
    </row>
    <row r="162" spans="9:9">
      <c r="I162" t="s">
        <v>92</v>
      </c>
    </row>
    <row r="163" spans="9:9">
      <c r="I163" t="s">
        <v>4017</v>
      </c>
    </row>
    <row r="164" spans="9:9">
      <c r="I164" t="s">
        <v>93</v>
      </c>
    </row>
    <row r="165" spans="9:9">
      <c r="I165" t="s">
        <v>5247</v>
      </c>
    </row>
    <row r="166" spans="9:9">
      <c r="I166" t="s">
        <v>3961</v>
      </c>
    </row>
    <row r="167" spans="9:9">
      <c r="I167" t="s">
        <v>2557</v>
      </c>
    </row>
    <row r="168" spans="9:9">
      <c r="I168" t="s">
        <v>2906</v>
      </c>
    </row>
    <row r="169" spans="9:9">
      <c r="I169" t="s">
        <v>4674</v>
      </c>
    </row>
    <row r="170" spans="9:9">
      <c r="I170" t="s">
        <v>2160</v>
      </c>
    </row>
    <row r="171" spans="9:9">
      <c r="I171" t="s">
        <v>2399</v>
      </c>
    </row>
    <row r="172" spans="9:9">
      <c r="I172" t="s">
        <v>3571</v>
      </c>
    </row>
    <row r="173" spans="9:9">
      <c r="I173" t="s">
        <v>2164</v>
      </c>
    </row>
    <row r="174" spans="9:9">
      <c r="I174" t="s">
        <v>2163</v>
      </c>
    </row>
    <row r="175" spans="9:9">
      <c r="I175" t="s">
        <v>4321</v>
      </c>
    </row>
    <row r="176" spans="9:9">
      <c r="I176" t="s">
        <v>3351</v>
      </c>
    </row>
    <row r="177" spans="9:9">
      <c r="I177" t="s">
        <v>4563</v>
      </c>
    </row>
    <row r="178" spans="9:9">
      <c r="I178" t="s">
        <v>2161</v>
      </c>
    </row>
    <row r="179" spans="9:9">
      <c r="I179" t="s">
        <v>2397</v>
      </c>
    </row>
    <row r="180" spans="9:9">
      <c r="I180" t="s">
        <v>3324</v>
      </c>
    </row>
    <row r="181" spans="9:9">
      <c r="I181" t="s">
        <v>2398</v>
      </c>
    </row>
    <row r="182" spans="9:9">
      <c r="I182" t="s">
        <v>90</v>
      </c>
    </row>
    <row r="183" spans="9:9">
      <c r="I183" t="s">
        <v>2396</v>
      </c>
    </row>
    <row r="184" spans="9:9">
      <c r="I184" t="s">
        <v>3350</v>
      </c>
    </row>
    <row r="185" spans="9:9">
      <c r="I185" t="s">
        <v>2162</v>
      </c>
    </row>
    <row r="186" spans="9:9">
      <c r="I186" t="s">
        <v>3264</v>
      </c>
    </row>
    <row r="187" spans="9:9">
      <c r="I187" t="s">
        <v>3869</v>
      </c>
    </row>
    <row r="188" spans="9:9">
      <c r="I188" t="s">
        <v>2395</v>
      </c>
    </row>
    <row r="189" spans="9:9">
      <c r="I189" t="s">
        <v>3349</v>
      </c>
    </row>
    <row r="190" spans="9:9">
      <c r="I190" t="s">
        <v>4981</v>
      </c>
    </row>
    <row r="191" spans="9:9">
      <c r="I191" t="s">
        <v>4982</v>
      </c>
    </row>
    <row r="192" spans="9:9">
      <c r="I192" t="s">
        <v>4980</v>
      </c>
    </row>
    <row r="193" spans="9:9">
      <c r="I193" t="s">
        <v>104</v>
      </c>
    </row>
    <row r="194" spans="9:9">
      <c r="I194" t="s">
        <v>95</v>
      </c>
    </row>
    <row r="195" spans="9:9">
      <c r="I195" t="s">
        <v>4111</v>
      </c>
    </row>
    <row r="196" spans="9:9">
      <c r="I196" t="s">
        <v>4110</v>
      </c>
    </row>
    <row r="197" spans="9:9">
      <c r="I197" t="s">
        <v>3240</v>
      </c>
    </row>
    <row r="198" spans="9:9">
      <c r="I198" t="s">
        <v>97</v>
      </c>
    </row>
    <row r="199" spans="9:9">
      <c r="I199" t="s">
        <v>1966</v>
      </c>
    </row>
    <row r="200" spans="9:9">
      <c r="I200" t="s">
        <v>2441</v>
      </c>
    </row>
    <row r="201" spans="9:9">
      <c r="I201" t="s">
        <v>101</v>
      </c>
    </row>
    <row r="202" spans="9:9">
      <c r="I202" t="s">
        <v>469</v>
      </c>
    </row>
    <row r="203" spans="9:9">
      <c r="I203" t="s">
        <v>3561</v>
      </c>
    </row>
    <row r="204" spans="9:9">
      <c r="I204" t="s">
        <v>4190</v>
      </c>
    </row>
    <row r="205" spans="9:9">
      <c r="I205" t="s">
        <v>3167</v>
      </c>
    </row>
    <row r="206" spans="9:9">
      <c r="I206" t="s">
        <v>3797</v>
      </c>
    </row>
    <row r="207" spans="9:9">
      <c r="I207" t="s">
        <v>1796</v>
      </c>
    </row>
    <row r="208" spans="9:9">
      <c r="I208" t="s">
        <v>2307</v>
      </c>
    </row>
    <row r="209" spans="9:9">
      <c r="I209" t="s">
        <v>3913</v>
      </c>
    </row>
    <row r="210" spans="9:9">
      <c r="I210" t="s">
        <v>2554</v>
      </c>
    </row>
    <row r="211" spans="9:9">
      <c r="I211" t="s">
        <v>3761</v>
      </c>
    </row>
    <row r="212" spans="9:9">
      <c r="I212" t="s">
        <v>4141</v>
      </c>
    </row>
    <row r="213" spans="9:9">
      <c r="I213" t="s">
        <v>3729</v>
      </c>
    </row>
    <row r="214" spans="9:9">
      <c r="I214" t="s">
        <v>2953</v>
      </c>
    </row>
    <row r="215" spans="9:9">
      <c r="I215" t="s">
        <v>1500</v>
      </c>
    </row>
    <row r="216" spans="9:9">
      <c r="I216" t="s">
        <v>3794</v>
      </c>
    </row>
    <row r="217" spans="9:9">
      <c r="I217" t="s">
        <v>107</v>
      </c>
    </row>
    <row r="218" spans="9:9">
      <c r="I218" t="s">
        <v>5191</v>
      </c>
    </row>
    <row r="219" spans="9:9">
      <c r="I219" t="s">
        <v>3639</v>
      </c>
    </row>
    <row r="220" spans="9:9">
      <c r="I220" t="s">
        <v>386</v>
      </c>
    </row>
    <row r="221" spans="9:9">
      <c r="I221" t="s">
        <v>4083</v>
      </c>
    </row>
    <row r="222" spans="9:9">
      <c r="I222" t="s">
        <v>4765</v>
      </c>
    </row>
    <row r="223" spans="9:9">
      <c r="I223" t="s">
        <v>3537</v>
      </c>
    </row>
    <row r="224" spans="9:9">
      <c r="I224" t="s">
        <v>108</v>
      </c>
    </row>
    <row r="225" spans="9:9">
      <c r="I225" t="s">
        <v>439</v>
      </c>
    </row>
    <row r="226" spans="9:9">
      <c r="I226" t="s">
        <v>4415</v>
      </c>
    </row>
    <row r="227" spans="9:9">
      <c r="I227" t="s">
        <v>5330</v>
      </c>
    </row>
    <row r="228" spans="9:9">
      <c r="I228" t="s">
        <v>109</v>
      </c>
    </row>
    <row r="229" spans="9:9">
      <c r="I229" t="s">
        <v>110</v>
      </c>
    </row>
    <row r="230" spans="9:9">
      <c r="I230" t="s">
        <v>4761</v>
      </c>
    </row>
    <row r="231" spans="9:9">
      <c r="I231" t="s">
        <v>4595</v>
      </c>
    </row>
    <row r="232" spans="9:9">
      <c r="I232" t="s">
        <v>3893</v>
      </c>
    </row>
    <row r="233" spans="9:9">
      <c r="I233" t="s">
        <v>2894</v>
      </c>
    </row>
    <row r="234" spans="9:9">
      <c r="I234" t="s">
        <v>3717</v>
      </c>
    </row>
    <row r="235" spans="9:9">
      <c r="I235" t="s">
        <v>124</v>
      </c>
    </row>
    <row r="236" spans="9:9">
      <c r="I236" t="s">
        <v>115</v>
      </c>
    </row>
    <row r="237" spans="9:9">
      <c r="I237" t="s">
        <v>4508</v>
      </c>
    </row>
    <row r="238" spans="9:9">
      <c r="I238" t="s">
        <v>3043</v>
      </c>
    </row>
    <row r="239" spans="9:9">
      <c r="I239" t="s">
        <v>116</v>
      </c>
    </row>
    <row r="240" spans="9:9">
      <c r="I240" t="s">
        <v>117</v>
      </c>
    </row>
    <row r="241" spans="9:9">
      <c r="I241" t="s">
        <v>118</v>
      </c>
    </row>
    <row r="242" spans="9:9">
      <c r="I242" t="s">
        <v>5128</v>
      </c>
    </row>
    <row r="243" spans="9:9">
      <c r="I243" t="s">
        <v>2645</v>
      </c>
    </row>
    <row r="244" spans="9:9">
      <c r="I244" t="s">
        <v>122</v>
      </c>
    </row>
    <row r="245" spans="9:9">
      <c r="I245" t="s">
        <v>2369</v>
      </c>
    </row>
    <row r="246" spans="9:9">
      <c r="I246" t="s">
        <v>2342</v>
      </c>
    </row>
    <row r="247" spans="9:9">
      <c r="I247" t="s">
        <v>3703</v>
      </c>
    </row>
    <row r="248" spans="9:9">
      <c r="I248" t="s">
        <v>2421</v>
      </c>
    </row>
    <row r="249" spans="9:9">
      <c r="I249" t="s">
        <v>783</v>
      </c>
    </row>
    <row r="250" spans="9:9">
      <c r="I250" t="s">
        <v>2431</v>
      </c>
    </row>
    <row r="251" spans="9:9">
      <c r="I251" t="s">
        <v>2422</v>
      </c>
    </row>
    <row r="252" spans="9:9">
      <c r="I252" t="s">
        <v>2629</v>
      </c>
    </row>
    <row r="253" spans="9:9">
      <c r="I253" t="s">
        <v>121</v>
      </c>
    </row>
    <row r="254" spans="9:9">
      <c r="I254" t="s">
        <v>2091</v>
      </c>
    </row>
    <row r="255" spans="9:9">
      <c r="I255" t="s">
        <v>129</v>
      </c>
    </row>
    <row r="256" spans="9:9">
      <c r="I256" t="s">
        <v>5111</v>
      </c>
    </row>
    <row r="257" spans="9:9">
      <c r="I257" t="s">
        <v>5208</v>
      </c>
    </row>
    <row r="258" spans="9:9">
      <c r="I258" t="s">
        <v>5450</v>
      </c>
    </row>
    <row r="259" spans="9:9">
      <c r="I259" t="s">
        <v>3508</v>
      </c>
    </row>
    <row r="260" spans="9:9">
      <c r="I260" t="s">
        <v>4768</v>
      </c>
    </row>
    <row r="261" spans="9:9">
      <c r="I261" t="s">
        <v>4497</v>
      </c>
    </row>
    <row r="262" spans="9:9">
      <c r="I262" t="s">
        <v>4211</v>
      </c>
    </row>
    <row r="263" spans="9:9">
      <c r="I263" t="s">
        <v>4596</v>
      </c>
    </row>
    <row r="264" spans="9:9">
      <c r="I264" t="s">
        <v>125</v>
      </c>
    </row>
    <row r="265" spans="9:9">
      <c r="I265" t="s">
        <v>126</v>
      </c>
    </row>
    <row r="266" spans="9:9">
      <c r="I266" t="s">
        <v>2351</v>
      </c>
    </row>
    <row r="267" spans="9:9">
      <c r="I267" t="s">
        <v>5460</v>
      </c>
    </row>
    <row r="268" spans="9:9">
      <c r="I268" t="s">
        <v>3176</v>
      </c>
    </row>
    <row r="269" spans="9:9">
      <c r="I269" t="s">
        <v>127</v>
      </c>
    </row>
    <row r="270" spans="9:9">
      <c r="I270" t="s">
        <v>114</v>
      </c>
    </row>
    <row r="271" spans="9:9">
      <c r="I271" t="s">
        <v>3232</v>
      </c>
    </row>
    <row r="272" spans="9:9">
      <c r="I272" t="s">
        <v>2737</v>
      </c>
    </row>
    <row r="273" spans="9:9">
      <c r="I273" t="s">
        <v>2851</v>
      </c>
    </row>
    <row r="274" spans="9:9">
      <c r="I274" t="s">
        <v>2380</v>
      </c>
    </row>
    <row r="275" spans="9:9">
      <c r="I275" t="s">
        <v>5226</v>
      </c>
    </row>
    <row r="276" spans="9:9">
      <c r="I276" t="s">
        <v>2529</v>
      </c>
    </row>
    <row r="277" spans="9:9">
      <c r="I277" t="s">
        <v>5147</v>
      </c>
    </row>
    <row r="278" spans="9:9">
      <c r="I278" t="s">
        <v>4642</v>
      </c>
    </row>
    <row r="279" spans="9:9">
      <c r="I279" t="s">
        <v>1766</v>
      </c>
    </row>
    <row r="280" spans="9:9">
      <c r="I280" t="s">
        <v>2565</v>
      </c>
    </row>
    <row r="281" spans="9:9">
      <c r="I281" t="s">
        <v>2617</v>
      </c>
    </row>
    <row r="282" spans="9:9">
      <c r="I282" t="s">
        <v>5293</v>
      </c>
    </row>
    <row r="283" spans="9:9">
      <c r="I283" t="s">
        <v>2094</v>
      </c>
    </row>
    <row r="284" spans="9:9">
      <c r="I284" t="s">
        <v>3876</v>
      </c>
    </row>
    <row r="285" spans="9:9">
      <c r="I285" t="s">
        <v>2531</v>
      </c>
    </row>
    <row r="286" spans="9:9">
      <c r="I286" t="s">
        <v>2693</v>
      </c>
    </row>
    <row r="287" spans="9:9">
      <c r="I287" t="s">
        <v>135</v>
      </c>
    </row>
    <row r="288" spans="9:9">
      <c r="I288" t="s">
        <v>2841</v>
      </c>
    </row>
    <row r="289" spans="9:9">
      <c r="I289" t="s">
        <v>1767</v>
      </c>
    </row>
    <row r="290" spans="9:9">
      <c r="I290" t="s">
        <v>4547</v>
      </c>
    </row>
    <row r="291" spans="9:9">
      <c r="I291" t="s">
        <v>4367</v>
      </c>
    </row>
    <row r="292" spans="9:9">
      <c r="I292" t="s">
        <v>1943</v>
      </c>
    </row>
    <row r="293" spans="9:9">
      <c r="I293" t="s">
        <v>3941</v>
      </c>
    </row>
    <row r="294" spans="9:9">
      <c r="I294" t="s">
        <v>4617</v>
      </c>
    </row>
    <row r="295" spans="9:9">
      <c r="I295" t="s">
        <v>5273</v>
      </c>
    </row>
    <row r="296" spans="9:9">
      <c r="I296" t="s">
        <v>131</v>
      </c>
    </row>
    <row r="297" spans="9:9">
      <c r="I297" t="s">
        <v>136</v>
      </c>
    </row>
    <row r="298" spans="9:9">
      <c r="I298" t="s">
        <v>2063</v>
      </c>
    </row>
    <row r="299" spans="9:9">
      <c r="I299" t="s">
        <v>5476</v>
      </c>
    </row>
    <row r="300" spans="9:9">
      <c r="I300" t="s">
        <v>4416</v>
      </c>
    </row>
    <row r="301" spans="9:9">
      <c r="I301" t="s">
        <v>3308</v>
      </c>
    </row>
    <row r="302" spans="9:9">
      <c r="I302" t="s">
        <v>3454</v>
      </c>
    </row>
    <row r="303" spans="9:9">
      <c r="I303" t="s">
        <v>139</v>
      </c>
    </row>
    <row r="304" spans="9:9">
      <c r="I304" t="s">
        <v>262</v>
      </c>
    </row>
    <row r="305" spans="9:9">
      <c r="I305" t="s">
        <v>4188</v>
      </c>
    </row>
    <row r="306" spans="9:9">
      <c r="I306" t="s">
        <v>5062</v>
      </c>
    </row>
    <row r="307" spans="9:9">
      <c r="I307" t="s">
        <v>2246</v>
      </c>
    </row>
    <row r="308" spans="9:9">
      <c r="I308" t="s">
        <v>4303</v>
      </c>
    </row>
    <row r="309" spans="9:9">
      <c r="I309" t="s">
        <v>5331</v>
      </c>
    </row>
    <row r="310" spans="9:9">
      <c r="I310" t="s">
        <v>5112</v>
      </c>
    </row>
    <row r="311" spans="9:9">
      <c r="I311" t="s">
        <v>137</v>
      </c>
    </row>
    <row r="312" spans="9:9">
      <c r="I312" t="s">
        <v>4539</v>
      </c>
    </row>
    <row r="313" spans="9:9">
      <c r="I313" t="s">
        <v>142</v>
      </c>
    </row>
    <row r="314" spans="9:9">
      <c r="I314" t="s">
        <v>3045</v>
      </c>
    </row>
    <row r="315" spans="9:9">
      <c r="I315" t="s">
        <v>2691</v>
      </c>
    </row>
    <row r="316" spans="9:9">
      <c r="I316" t="s">
        <v>141</v>
      </c>
    </row>
    <row r="317" spans="9:9">
      <c r="I317" t="s">
        <v>3911</v>
      </c>
    </row>
    <row r="318" spans="9:9">
      <c r="I318" t="s">
        <v>4125</v>
      </c>
    </row>
    <row r="319" spans="9:9">
      <c r="I319" t="s">
        <v>1261</v>
      </c>
    </row>
    <row r="320" spans="9:9">
      <c r="I320" t="s">
        <v>2677</v>
      </c>
    </row>
    <row r="321" spans="9:9">
      <c r="I321" t="s">
        <v>2713</v>
      </c>
    </row>
    <row r="322" spans="9:9">
      <c r="I322" t="s">
        <v>1633</v>
      </c>
    </row>
    <row r="323" spans="9:9">
      <c r="I323" t="s">
        <v>5272</v>
      </c>
    </row>
    <row r="324" spans="9:9">
      <c r="I324" t="s">
        <v>627</v>
      </c>
    </row>
    <row r="325" spans="9:9">
      <c r="I325" t="s">
        <v>3485</v>
      </c>
    </row>
    <row r="326" spans="9:9">
      <c r="I326" t="s">
        <v>4809</v>
      </c>
    </row>
    <row r="327" spans="9:9">
      <c r="I327" t="s">
        <v>3160</v>
      </c>
    </row>
    <row r="328" spans="9:9">
      <c r="I328" t="s">
        <v>144</v>
      </c>
    </row>
    <row r="329" spans="9:9">
      <c r="I329" t="s">
        <v>1931</v>
      </c>
    </row>
    <row r="330" spans="9:9">
      <c r="I330" t="s">
        <v>3097</v>
      </c>
    </row>
    <row r="331" spans="9:9">
      <c r="I331" t="s">
        <v>2174</v>
      </c>
    </row>
    <row r="332" spans="9:9">
      <c r="I332" t="s">
        <v>239</v>
      </c>
    </row>
    <row r="333" spans="9:9">
      <c r="I333" t="s">
        <v>3049</v>
      </c>
    </row>
    <row r="334" spans="9:9">
      <c r="I334" t="s">
        <v>3634</v>
      </c>
    </row>
    <row r="335" spans="9:9">
      <c r="I335" t="s">
        <v>3803</v>
      </c>
    </row>
    <row r="336" spans="9:9">
      <c r="I336" t="s">
        <v>4087</v>
      </c>
    </row>
    <row r="337" spans="9:9">
      <c r="I337" t="s">
        <v>4694</v>
      </c>
    </row>
    <row r="338" spans="9:9">
      <c r="I338" t="s">
        <v>4693</v>
      </c>
    </row>
    <row r="339" spans="9:9">
      <c r="I339" t="s">
        <v>3263</v>
      </c>
    </row>
    <row r="340" spans="9:9">
      <c r="I340" t="s">
        <v>2669</v>
      </c>
    </row>
    <row r="341" spans="9:9">
      <c r="I341" t="s">
        <v>3550</v>
      </c>
    </row>
    <row r="342" spans="9:9">
      <c r="I342" t="s">
        <v>5300</v>
      </c>
    </row>
    <row r="343" spans="9:9">
      <c r="I343" t="s">
        <v>4208</v>
      </c>
    </row>
    <row r="344" spans="9:9">
      <c r="I344" t="s">
        <v>2966</v>
      </c>
    </row>
    <row r="345" spans="9:9">
      <c r="I345" t="s">
        <v>147</v>
      </c>
    </row>
    <row r="346" spans="9:9">
      <c r="I346" t="s">
        <v>2753</v>
      </c>
    </row>
    <row r="347" spans="9:9">
      <c r="I347" t="s">
        <v>5245</v>
      </c>
    </row>
    <row r="348" spans="9:9">
      <c r="I348" t="s">
        <v>5199</v>
      </c>
    </row>
    <row r="349" spans="9:9">
      <c r="I349" t="s">
        <v>3833</v>
      </c>
    </row>
    <row r="350" spans="9:9">
      <c r="I350" t="s">
        <v>3456</v>
      </c>
    </row>
    <row r="351" spans="9:9">
      <c r="I351" t="s">
        <v>1700</v>
      </c>
    </row>
    <row r="352" spans="9:9">
      <c r="I352" t="s">
        <v>151</v>
      </c>
    </row>
    <row r="353" spans="9:9">
      <c r="I353" t="s">
        <v>4773</v>
      </c>
    </row>
    <row r="354" spans="9:9">
      <c r="I354" t="s">
        <v>4855</v>
      </c>
    </row>
    <row r="355" spans="9:9">
      <c r="I355" t="s">
        <v>1929</v>
      </c>
    </row>
    <row r="356" spans="9:9">
      <c r="I356" t="s">
        <v>5344</v>
      </c>
    </row>
    <row r="357" spans="9:9">
      <c r="I357" t="s">
        <v>2211</v>
      </c>
    </row>
    <row r="358" spans="9:9">
      <c r="I358" t="s">
        <v>153</v>
      </c>
    </row>
    <row r="359" spans="9:9">
      <c r="I359" t="s">
        <v>3970</v>
      </c>
    </row>
    <row r="360" spans="9:9">
      <c r="I360" t="s">
        <v>155</v>
      </c>
    </row>
    <row r="361" spans="9:9">
      <c r="I361" t="s">
        <v>158</v>
      </c>
    </row>
    <row r="362" spans="9:9">
      <c r="I362" t="s">
        <v>149</v>
      </c>
    </row>
    <row r="363" spans="9:9">
      <c r="I363" t="s">
        <v>4526</v>
      </c>
    </row>
    <row r="364" spans="9:9">
      <c r="I364" t="s">
        <v>157</v>
      </c>
    </row>
    <row r="365" spans="9:9">
      <c r="I365" t="s">
        <v>156</v>
      </c>
    </row>
    <row r="366" spans="9:9">
      <c r="I366" t="s">
        <v>160</v>
      </c>
    </row>
    <row r="367" spans="9:9">
      <c r="I367" t="s">
        <v>1994</v>
      </c>
    </row>
    <row r="368" spans="9:9">
      <c r="I368" t="s">
        <v>3373</v>
      </c>
    </row>
    <row r="369" spans="9:9">
      <c r="I369" t="s">
        <v>1773</v>
      </c>
    </row>
    <row r="370" spans="9:9">
      <c r="I370" t="s">
        <v>159</v>
      </c>
    </row>
    <row r="371" spans="9:9">
      <c r="I371" t="s">
        <v>3505</v>
      </c>
    </row>
    <row r="372" spans="9:9">
      <c r="I372" t="s">
        <v>2468</v>
      </c>
    </row>
    <row r="373" spans="9:9">
      <c r="I373" t="s">
        <v>4023</v>
      </c>
    </row>
    <row r="374" spans="9:9">
      <c r="I374" t="s">
        <v>1705</v>
      </c>
    </row>
    <row r="375" spans="9:9">
      <c r="I375" t="s">
        <v>4004</v>
      </c>
    </row>
    <row r="376" spans="9:9">
      <c r="I376" t="s">
        <v>4386</v>
      </c>
    </row>
    <row r="377" spans="9:9">
      <c r="I377" t="s">
        <v>4382</v>
      </c>
    </row>
    <row r="378" spans="9:9">
      <c r="I378" t="s">
        <v>4383</v>
      </c>
    </row>
    <row r="379" spans="9:9">
      <c r="I379" t="s">
        <v>152</v>
      </c>
    </row>
    <row r="380" spans="9:9">
      <c r="I380" t="s">
        <v>253</v>
      </c>
    </row>
    <row r="381" spans="9:9">
      <c r="I381" t="s">
        <v>3077</v>
      </c>
    </row>
    <row r="382" spans="9:9">
      <c r="I382" t="s">
        <v>4082</v>
      </c>
    </row>
    <row r="383" spans="9:9">
      <c r="I383" t="s">
        <v>2950</v>
      </c>
    </row>
    <row r="384" spans="9:9">
      <c r="I384" t="s">
        <v>4441</v>
      </c>
    </row>
    <row r="385" spans="9:9">
      <c r="I385" t="s">
        <v>4735</v>
      </c>
    </row>
    <row r="386" spans="9:9">
      <c r="I386" t="s">
        <v>4724</v>
      </c>
    </row>
    <row r="387" spans="9:9">
      <c r="I387" t="s">
        <v>5408</v>
      </c>
    </row>
    <row r="388" spans="9:9">
      <c r="I388" t="s">
        <v>2869</v>
      </c>
    </row>
    <row r="389" spans="9:9">
      <c r="I389" t="s">
        <v>4709</v>
      </c>
    </row>
    <row r="390" spans="9:9">
      <c r="I390" t="s">
        <v>2134</v>
      </c>
    </row>
    <row r="391" spans="9:9">
      <c r="I391" t="s">
        <v>3877</v>
      </c>
    </row>
    <row r="392" spans="9:9">
      <c r="I392" t="s">
        <v>3837</v>
      </c>
    </row>
    <row r="393" spans="9:9">
      <c r="I393" t="s">
        <v>4879</v>
      </c>
    </row>
    <row r="394" spans="9:9">
      <c r="I394" t="s">
        <v>4878</v>
      </c>
    </row>
    <row r="395" spans="9:9">
      <c r="I395" t="s">
        <v>3576</v>
      </c>
    </row>
    <row r="396" spans="9:9">
      <c r="I396" t="s">
        <v>163</v>
      </c>
    </row>
    <row r="397" spans="9:9">
      <c r="I397" t="s">
        <v>3503</v>
      </c>
    </row>
    <row r="398" spans="9:9">
      <c r="I398" t="s">
        <v>169</v>
      </c>
    </row>
    <row r="399" spans="9:9">
      <c r="I399" t="s">
        <v>2550</v>
      </c>
    </row>
    <row r="400" spans="9:9">
      <c r="I400" t="s">
        <v>3107</v>
      </c>
    </row>
    <row r="401" spans="9:9">
      <c r="I401" t="s">
        <v>4706</v>
      </c>
    </row>
    <row r="402" spans="9:9">
      <c r="I402" t="s">
        <v>3556</v>
      </c>
    </row>
    <row r="403" spans="9:9">
      <c r="I403" t="s">
        <v>3058</v>
      </c>
    </row>
    <row r="404" spans="9:9">
      <c r="I404" t="s">
        <v>4824</v>
      </c>
    </row>
    <row r="405" spans="9:9">
      <c r="I405" t="s">
        <v>5364</v>
      </c>
    </row>
    <row r="406" spans="9:9">
      <c r="I406" t="s">
        <v>2702</v>
      </c>
    </row>
    <row r="407" spans="9:9">
      <c r="I407" t="s">
        <v>5388</v>
      </c>
    </row>
    <row r="408" spans="9:9">
      <c r="I408" t="s">
        <v>3247</v>
      </c>
    </row>
    <row r="409" spans="9:9">
      <c r="I409" t="s">
        <v>2273</v>
      </c>
    </row>
    <row r="410" spans="9:9">
      <c r="I410" t="s">
        <v>4153</v>
      </c>
    </row>
    <row r="411" spans="9:9">
      <c r="I411" t="s">
        <v>546</v>
      </c>
    </row>
    <row r="412" spans="9:9">
      <c r="I412" t="s">
        <v>4478</v>
      </c>
    </row>
    <row r="413" spans="9:9">
      <c r="I413" t="s">
        <v>5064</v>
      </c>
    </row>
    <row r="414" spans="9:9">
      <c r="I414" t="s">
        <v>173</v>
      </c>
    </row>
    <row r="415" spans="9:9">
      <c r="I415" t="s">
        <v>2930</v>
      </c>
    </row>
    <row r="416" spans="9:9">
      <c r="I416" t="s">
        <v>3082</v>
      </c>
    </row>
    <row r="417" spans="9:9">
      <c r="I417" t="s">
        <v>4558</v>
      </c>
    </row>
    <row r="418" spans="9:9">
      <c r="I418" t="s">
        <v>170</v>
      </c>
    </row>
    <row r="419" spans="9:9">
      <c r="I419" t="s">
        <v>5063</v>
      </c>
    </row>
    <row r="420" spans="9:9">
      <c r="I420" t="s">
        <v>3519</v>
      </c>
    </row>
    <row r="421" spans="9:9">
      <c r="I421" t="s">
        <v>3668</v>
      </c>
    </row>
    <row r="422" spans="9:9">
      <c r="I422" t="s">
        <v>2242</v>
      </c>
    </row>
    <row r="423" spans="9:9">
      <c r="I423" t="s">
        <v>340</v>
      </c>
    </row>
    <row r="424" spans="9:9">
      <c r="I424" t="s">
        <v>3819</v>
      </c>
    </row>
    <row r="425" spans="9:9">
      <c r="I425" t="s">
        <v>3897</v>
      </c>
    </row>
    <row r="426" spans="9:9">
      <c r="I426" t="s">
        <v>1246</v>
      </c>
    </row>
    <row r="427" spans="9:9">
      <c r="I427" t="s">
        <v>2939</v>
      </c>
    </row>
    <row r="428" spans="9:9">
      <c r="I428" t="s">
        <v>2433</v>
      </c>
    </row>
    <row r="429" spans="9:9">
      <c r="I429" t="s">
        <v>4475</v>
      </c>
    </row>
    <row r="430" spans="9:9">
      <c r="I430" t="s">
        <v>3165</v>
      </c>
    </row>
    <row r="431" spans="9:9">
      <c r="I431" t="s">
        <v>175</v>
      </c>
    </row>
    <row r="432" spans="9:9">
      <c r="I432" t="s">
        <v>4531</v>
      </c>
    </row>
    <row r="433" spans="9:9">
      <c r="I433" t="s">
        <v>176</v>
      </c>
    </row>
    <row r="434" spans="9:9">
      <c r="I434" t="s">
        <v>2569</v>
      </c>
    </row>
    <row r="435" spans="9:9">
      <c r="I435" t="s">
        <v>4808</v>
      </c>
    </row>
    <row r="436" spans="9:9">
      <c r="I436" t="s">
        <v>4807</v>
      </c>
    </row>
    <row r="437" spans="9:9">
      <c r="I437" t="s">
        <v>4699</v>
      </c>
    </row>
    <row r="438" spans="9:9">
      <c r="I438" t="s">
        <v>2289</v>
      </c>
    </row>
    <row r="439" spans="9:9">
      <c r="I439" t="s">
        <v>2880</v>
      </c>
    </row>
    <row r="440" spans="9:9">
      <c r="I440" t="s">
        <v>2988</v>
      </c>
    </row>
    <row r="441" spans="9:9">
      <c r="I441" t="s">
        <v>181</v>
      </c>
    </row>
    <row r="442" spans="9:9">
      <c r="I442" t="s">
        <v>178</v>
      </c>
    </row>
    <row r="443" spans="9:9">
      <c r="I443" t="s">
        <v>3995</v>
      </c>
    </row>
    <row r="444" spans="9:9">
      <c r="I444" t="s">
        <v>180</v>
      </c>
    </row>
    <row r="445" spans="9:9">
      <c r="I445" t="s">
        <v>5302</v>
      </c>
    </row>
    <row r="446" spans="9:9">
      <c r="I446" t="s">
        <v>177</v>
      </c>
    </row>
    <row r="447" spans="9:9">
      <c r="I447" t="s">
        <v>4545</v>
      </c>
    </row>
    <row r="448" spans="9:9">
      <c r="I448" t="s">
        <v>5339</v>
      </c>
    </row>
    <row r="449" spans="9:9">
      <c r="I449" t="s">
        <v>3908</v>
      </c>
    </row>
    <row r="450" spans="9:9">
      <c r="I450" t="s">
        <v>4162</v>
      </c>
    </row>
    <row r="451" spans="9:9">
      <c r="I451" t="s">
        <v>4319</v>
      </c>
    </row>
    <row r="452" spans="9:9">
      <c r="I452" t="s">
        <v>4974</v>
      </c>
    </row>
    <row r="453" spans="9:9">
      <c r="I453" t="s">
        <v>2247</v>
      </c>
    </row>
    <row r="454" spans="9:9">
      <c r="I454" t="s">
        <v>182</v>
      </c>
    </row>
    <row r="455" spans="9:9">
      <c r="I455" t="s">
        <v>2739</v>
      </c>
    </row>
    <row r="456" spans="9:9">
      <c r="I456" t="s">
        <v>2420</v>
      </c>
    </row>
    <row r="457" spans="9:9">
      <c r="I457" t="s">
        <v>3214</v>
      </c>
    </row>
    <row r="458" spans="9:9">
      <c r="I458" t="s">
        <v>5393</v>
      </c>
    </row>
    <row r="459" spans="9:9">
      <c r="I459" t="s">
        <v>1584</v>
      </c>
    </row>
    <row r="460" spans="9:9">
      <c r="I460" t="s">
        <v>2710</v>
      </c>
    </row>
    <row r="461" spans="9:9">
      <c r="I461" t="s">
        <v>2603</v>
      </c>
    </row>
    <row r="462" spans="9:9">
      <c r="I462" t="s">
        <v>3071</v>
      </c>
    </row>
    <row r="463" spans="9:9">
      <c r="I463" t="s">
        <v>3480</v>
      </c>
    </row>
    <row r="464" spans="9:9">
      <c r="I464" t="s">
        <v>179</v>
      </c>
    </row>
    <row r="465" spans="9:9">
      <c r="I465" t="s">
        <v>4722</v>
      </c>
    </row>
    <row r="466" spans="9:9">
      <c r="I466" t="s">
        <v>5395</v>
      </c>
    </row>
    <row r="467" spans="9:9">
      <c r="I467" t="s">
        <v>2754</v>
      </c>
    </row>
    <row r="468" spans="9:9">
      <c r="I468" t="s">
        <v>2538</v>
      </c>
    </row>
    <row r="469" spans="9:9">
      <c r="I469" t="s">
        <v>2535</v>
      </c>
    </row>
    <row r="470" spans="9:9">
      <c r="I470" t="s">
        <v>5234</v>
      </c>
    </row>
    <row r="471" spans="9:9">
      <c r="I471" t="s">
        <v>3185</v>
      </c>
    </row>
    <row r="472" spans="9:9">
      <c r="I472" t="s">
        <v>5277</v>
      </c>
    </row>
    <row r="473" spans="9:9">
      <c r="I473" t="s">
        <v>3538</v>
      </c>
    </row>
    <row r="474" spans="9:9">
      <c r="I474" t="s">
        <v>184</v>
      </c>
    </row>
    <row r="475" spans="9:9">
      <c r="I475" t="s">
        <v>185</v>
      </c>
    </row>
    <row r="476" spans="9:9">
      <c r="I476" t="s">
        <v>2924</v>
      </c>
    </row>
    <row r="477" spans="9:9">
      <c r="I477" t="s">
        <v>2714</v>
      </c>
    </row>
    <row r="478" spans="9:9">
      <c r="I478" t="s">
        <v>2119</v>
      </c>
    </row>
    <row r="479" spans="9:9">
      <c r="I479" t="s">
        <v>188</v>
      </c>
    </row>
    <row r="480" spans="9:9">
      <c r="I480" t="s">
        <v>2533</v>
      </c>
    </row>
    <row r="481" spans="9:9">
      <c r="I481" t="s">
        <v>2816</v>
      </c>
    </row>
    <row r="482" spans="9:9">
      <c r="I482" t="s">
        <v>5394</v>
      </c>
    </row>
    <row r="483" spans="9:9">
      <c r="I483" t="s">
        <v>189</v>
      </c>
    </row>
    <row r="484" spans="9:9">
      <c r="I484" t="s">
        <v>2637</v>
      </c>
    </row>
    <row r="485" spans="9:9">
      <c r="I485" t="s">
        <v>3608</v>
      </c>
    </row>
    <row r="486" spans="9:9">
      <c r="I486" t="s">
        <v>2405</v>
      </c>
    </row>
    <row r="487" spans="9:9">
      <c r="I487" t="s">
        <v>3119</v>
      </c>
    </row>
    <row r="488" spans="9:9">
      <c r="I488" t="s">
        <v>3440</v>
      </c>
    </row>
    <row r="489" spans="9:9">
      <c r="I489" t="s">
        <v>1777</v>
      </c>
    </row>
    <row r="490" spans="9:9">
      <c r="I490" t="s">
        <v>4471</v>
      </c>
    </row>
    <row r="491" spans="9:9">
      <c r="I491" t="s">
        <v>3310</v>
      </c>
    </row>
    <row r="492" spans="9:9">
      <c r="I492" t="s">
        <v>2868</v>
      </c>
    </row>
    <row r="493" spans="9:9">
      <c r="I493" t="s">
        <v>4519</v>
      </c>
    </row>
    <row r="494" spans="9:9">
      <c r="I494" t="s">
        <v>4896</v>
      </c>
    </row>
    <row r="495" spans="9:9">
      <c r="I495" t="s">
        <v>3193</v>
      </c>
    </row>
    <row r="496" spans="9:9">
      <c r="I496" t="s">
        <v>4268</v>
      </c>
    </row>
    <row r="497" spans="9:9">
      <c r="I497" t="s">
        <v>4839</v>
      </c>
    </row>
    <row r="498" spans="9:9">
      <c r="I498" t="s">
        <v>4149</v>
      </c>
    </row>
    <row r="499" spans="9:9">
      <c r="I499" t="s">
        <v>4150</v>
      </c>
    </row>
    <row r="500" spans="9:9">
      <c r="I500" t="s">
        <v>3162</v>
      </c>
    </row>
    <row r="501" spans="9:9">
      <c r="I501" t="s">
        <v>5216</v>
      </c>
    </row>
    <row r="502" spans="9:9">
      <c r="I502" t="s">
        <v>1046</v>
      </c>
    </row>
    <row r="503" spans="9:9">
      <c r="I503" t="s">
        <v>192</v>
      </c>
    </row>
    <row r="504" spans="9:9">
      <c r="I504" t="s">
        <v>2019</v>
      </c>
    </row>
    <row r="505" spans="9:9">
      <c r="I505" t="s">
        <v>2075</v>
      </c>
    </row>
    <row r="506" spans="9:9">
      <c r="I506" t="s">
        <v>190</v>
      </c>
    </row>
    <row r="507" spans="9:9">
      <c r="I507" t="s">
        <v>199</v>
      </c>
    </row>
    <row r="508" spans="9:9">
      <c r="I508" t="s">
        <v>191</v>
      </c>
    </row>
    <row r="509" spans="9:9">
      <c r="I509" t="s">
        <v>3290</v>
      </c>
    </row>
    <row r="510" spans="9:9">
      <c r="I510" t="s">
        <v>196</v>
      </c>
    </row>
    <row r="511" spans="9:9">
      <c r="I511" t="s">
        <v>3175</v>
      </c>
    </row>
    <row r="512" spans="9:9">
      <c r="I512" t="s">
        <v>5235</v>
      </c>
    </row>
    <row r="513" spans="9:9">
      <c r="I513" t="s">
        <v>3694</v>
      </c>
    </row>
    <row r="514" spans="9:9">
      <c r="I514" t="s">
        <v>202</v>
      </c>
    </row>
    <row r="515" spans="9:9">
      <c r="I515" t="s">
        <v>2232</v>
      </c>
    </row>
    <row r="516" spans="9:9">
      <c r="I516" t="s">
        <v>4667</v>
      </c>
    </row>
    <row r="517" spans="9:9">
      <c r="I517" t="s">
        <v>1778</v>
      </c>
    </row>
    <row r="518" spans="9:9">
      <c r="I518" t="s">
        <v>307</v>
      </c>
    </row>
    <row r="519" spans="9:9">
      <c r="I519" t="s">
        <v>2821</v>
      </c>
    </row>
    <row r="520" spans="9:9">
      <c r="I520" t="s">
        <v>4753</v>
      </c>
    </row>
    <row r="521" spans="9:9">
      <c r="I521" t="s">
        <v>3208</v>
      </c>
    </row>
    <row r="522" spans="9:9">
      <c r="I522" t="s">
        <v>2612</v>
      </c>
    </row>
    <row r="523" spans="9:9">
      <c r="I523" t="s">
        <v>200</v>
      </c>
    </row>
    <row r="524" spans="9:9">
      <c r="I524" t="s">
        <v>205</v>
      </c>
    </row>
    <row r="525" spans="9:9">
      <c r="I525" t="s">
        <v>3823</v>
      </c>
    </row>
    <row r="526" spans="9:9">
      <c r="I526" t="s">
        <v>203</v>
      </c>
    </row>
    <row r="527" spans="9:9">
      <c r="I527" t="s">
        <v>1685</v>
      </c>
    </row>
    <row r="528" spans="9:9">
      <c r="I528" t="s">
        <v>2444</v>
      </c>
    </row>
    <row r="529" spans="9:9">
      <c r="I529" t="s">
        <v>96</v>
      </c>
    </row>
    <row r="530" spans="9:9">
      <c r="I530" t="s">
        <v>1981</v>
      </c>
    </row>
    <row r="531" spans="9:9">
      <c r="I531" t="s">
        <v>2107</v>
      </c>
    </row>
    <row r="532" spans="9:9">
      <c r="I532" t="s">
        <v>1985</v>
      </c>
    </row>
    <row r="533" spans="9:9">
      <c r="I533" t="s">
        <v>2312</v>
      </c>
    </row>
    <row r="534" spans="9:9">
      <c r="I534" t="s">
        <v>4669</v>
      </c>
    </row>
    <row r="535" spans="9:9">
      <c r="I535" t="s">
        <v>3952</v>
      </c>
    </row>
    <row r="536" spans="9:9">
      <c r="I536" t="s">
        <v>208</v>
      </c>
    </row>
    <row r="537" spans="9:9">
      <c r="I537" t="s">
        <v>4324</v>
      </c>
    </row>
    <row r="538" spans="9:9">
      <c r="I538" t="s">
        <v>4323</v>
      </c>
    </row>
    <row r="539" spans="9:9">
      <c r="I539" t="s">
        <v>4084</v>
      </c>
    </row>
    <row r="540" spans="9:9">
      <c r="I540" t="s">
        <v>209</v>
      </c>
    </row>
    <row r="541" spans="9:9">
      <c r="I541" t="s">
        <v>4479</v>
      </c>
    </row>
    <row r="542" spans="9:9">
      <c r="I542" t="s">
        <v>2062</v>
      </c>
    </row>
    <row r="543" spans="9:9">
      <c r="I543" t="s">
        <v>213</v>
      </c>
    </row>
    <row r="544" spans="9:9">
      <c r="I544" t="s">
        <v>212</v>
      </c>
    </row>
    <row r="545" spans="9:9">
      <c r="I545" t="s">
        <v>2383</v>
      </c>
    </row>
    <row r="546" spans="9:9">
      <c r="I546" t="s">
        <v>211</v>
      </c>
    </row>
    <row r="547" spans="9:9">
      <c r="I547" t="s">
        <v>4845</v>
      </c>
    </row>
    <row r="548" spans="9:9">
      <c r="I548" t="s">
        <v>2783</v>
      </c>
    </row>
    <row r="549" spans="9:9">
      <c r="I549" t="s">
        <v>3052</v>
      </c>
    </row>
    <row r="550" spans="9:9">
      <c r="I550" t="s">
        <v>5161</v>
      </c>
    </row>
    <row r="551" spans="9:9">
      <c r="I551" t="s">
        <v>2729</v>
      </c>
    </row>
    <row r="552" spans="9:9">
      <c r="I552" t="s">
        <v>1792</v>
      </c>
    </row>
    <row r="553" spans="9:9">
      <c r="I553" t="s">
        <v>4639</v>
      </c>
    </row>
    <row r="554" spans="9:9">
      <c r="I554" t="s">
        <v>4978</v>
      </c>
    </row>
    <row r="555" spans="9:9">
      <c r="I555" t="s">
        <v>3665</v>
      </c>
    </row>
    <row r="556" spans="9:9">
      <c r="I556" t="s">
        <v>217</v>
      </c>
    </row>
    <row r="557" spans="9:9">
      <c r="I557" t="s">
        <v>216</v>
      </c>
    </row>
    <row r="558" spans="9:9">
      <c r="I558" t="s">
        <v>215</v>
      </c>
    </row>
    <row r="559" spans="9:9">
      <c r="I559" t="s">
        <v>3841</v>
      </c>
    </row>
    <row r="560" spans="9:9">
      <c r="I560" t="s">
        <v>218</v>
      </c>
    </row>
    <row r="561" spans="9:9">
      <c r="I561" t="s">
        <v>2159</v>
      </c>
    </row>
    <row r="562" spans="9:9">
      <c r="I562" t="s">
        <v>2801</v>
      </c>
    </row>
    <row r="563" spans="9:9">
      <c r="I563" t="s">
        <v>4787</v>
      </c>
    </row>
    <row r="564" spans="9:9">
      <c r="I564" t="s">
        <v>4212</v>
      </c>
    </row>
    <row r="565" spans="9:9">
      <c r="I565" t="s">
        <v>4213</v>
      </c>
    </row>
    <row r="566" spans="9:9">
      <c r="I566" t="s">
        <v>3589</v>
      </c>
    </row>
    <row r="567" spans="9:9">
      <c r="I567" t="s">
        <v>4647</v>
      </c>
    </row>
    <row r="568" spans="9:9">
      <c r="I568" t="s">
        <v>3786</v>
      </c>
    </row>
    <row r="569" spans="9:9">
      <c r="I569" t="s">
        <v>918</v>
      </c>
    </row>
    <row r="570" spans="9:9">
      <c r="I570" t="s">
        <v>2207</v>
      </c>
    </row>
    <row r="571" spans="9:9">
      <c r="I571" t="s">
        <v>2076</v>
      </c>
    </row>
    <row r="572" spans="9:9">
      <c r="I572" t="s">
        <v>3024</v>
      </c>
    </row>
    <row r="573" spans="9:9">
      <c r="I573" t="s">
        <v>77</v>
      </c>
    </row>
    <row r="574" spans="9:9">
      <c r="I574" t="s">
        <v>4744</v>
      </c>
    </row>
    <row r="575" spans="9:9">
      <c r="I575" t="s">
        <v>1946</v>
      </c>
    </row>
    <row r="576" spans="9:9">
      <c r="I576" t="s">
        <v>5255</v>
      </c>
    </row>
    <row r="577" spans="9:9">
      <c r="I577" t="s">
        <v>221</v>
      </c>
    </row>
    <row r="578" spans="9:9">
      <c r="I578" t="s">
        <v>1991</v>
      </c>
    </row>
    <row r="579" spans="9:9">
      <c r="I579" t="s">
        <v>4035</v>
      </c>
    </row>
    <row r="580" spans="9:9">
      <c r="I580" t="s">
        <v>3770</v>
      </c>
    </row>
    <row r="581" spans="9:9">
      <c r="I581" t="s">
        <v>223</v>
      </c>
    </row>
    <row r="582" spans="9:9">
      <c r="I582" t="s">
        <v>5058</v>
      </c>
    </row>
    <row r="583" spans="9:9">
      <c r="I583" t="s">
        <v>1277</v>
      </c>
    </row>
    <row r="584" spans="9:9">
      <c r="I584" t="s">
        <v>2060</v>
      </c>
    </row>
    <row r="585" spans="9:9">
      <c r="I585" t="s">
        <v>226</v>
      </c>
    </row>
    <row r="586" spans="9:9">
      <c r="I586" t="s">
        <v>2213</v>
      </c>
    </row>
    <row r="587" spans="9:9">
      <c r="I587" t="s">
        <v>5105</v>
      </c>
    </row>
    <row r="588" spans="9:9">
      <c r="I588" t="s">
        <v>230</v>
      </c>
    </row>
    <row r="589" spans="9:9">
      <c r="I589" t="s">
        <v>606</v>
      </c>
    </row>
    <row r="590" spans="9:9">
      <c r="I590" t="s">
        <v>227</v>
      </c>
    </row>
    <row r="591" spans="9:9">
      <c r="I591" t="s">
        <v>1876</v>
      </c>
    </row>
    <row r="592" spans="9:9">
      <c r="I592" t="s">
        <v>756</v>
      </c>
    </row>
    <row r="593" spans="9:9">
      <c r="I593" t="s">
        <v>4120</v>
      </c>
    </row>
    <row r="594" spans="9:9">
      <c r="I594" t="s">
        <v>4618</v>
      </c>
    </row>
    <row r="595" spans="9:9">
      <c r="I595" t="s">
        <v>3371</v>
      </c>
    </row>
    <row r="596" spans="9:9">
      <c r="I596" t="s">
        <v>2346</v>
      </c>
    </row>
    <row r="597" spans="9:9">
      <c r="I597" t="s">
        <v>3068</v>
      </c>
    </row>
    <row r="598" spans="9:9">
      <c r="I598" t="s">
        <v>3372</v>
      </c>
    </row>
    <row r="599" spans="9:9">
      <c r="I599" t="s">
        <v>2457</v>
      </c>
    </row>
    <row r="600" spans="9:9">
      <c r="I600" t="s">
        <v>4042</v>
      </c>
    </row>
    <row r="601" spans="9:9">
      <c r="I601" t="s">
        <v>2825</v>
      </c>
    </row>
    <row r="602" spans="9:9">
      <c r="I602" t="s">
        <v>4652</v>
      </c>
    </row>
    <row r="603" spans="9:9">
      <c r="I603" t="s">
        <v>301</v>
      </c>
    </row>
    <row r="604" spans="9:9">
      <c r="I604" t="s">
        <v>4449</v>
      </c>
    </row>
    <row r="605" spans="9:9">
      <c r="I605" t="s">
        <v>2419</v>
      </c>
    </row>
    <row r="606" spans="9:9">
      <c r="I606" t="s">
        <v>235</v>
      </c>
    </row>
    <row r="607" spans="9:9">
      <c r="I607" t="s">
        <v>2563</v>
      </c>
    </row>
    <row r="608" spans="9:9">
      <c r="I608" t="s">
        <v>3031</v>
      </c>
    </row>
    <row r="609" spans="9:9">
      <c r="I609" t="s">
        <v>4865</v>
      </c>
    </row>
    <row r="610" spans="9:9">
      <c r="I610" t="s">
        <v>5349</v>
      </c>
    </row>
    <row r="611" spans="9:9">
      <c r="I611" t="s">
        <v>5351</v>
      </c>
    </row>
    <row r="612" spans="9:9">
      <c r="I612" t="s">
        <v>5348</v>
      </c>
    </row>
    <row r="613" spans="9:9">
      <c r="I613" t="s">
        <v>4001</v>
      </c>
    </row>
    <row r="614" spans="9:9">
      <c r="I614" t="s">
        <v>5352</v>
      </c>
    </row>
    <row r="615" spans="9:9">
      <c r="I615" t="s">
        <v>4864</v>
      </c>
    </row>
    <row r="616" spans="9:9">
      <c r="I616" t="s">
        <v>4867</v>
      </c>
    </row>
    <row r="617" spans="9:9">
      <c r="I617" t="s">
        <v>4132</v>
      </c>
    </row>
    <row r="618" spans="9:9">
      <c r="I618" t="s">
        <v>5350</v>
      </c>
    </row>
    <row r="619" spans="9:9">
      <c r="I619" t="s">
        <v>4897</v>
      </c>
    </row>
    <row r="620" spans="9:9">
      <c r="I620" t="s">
        <v>3370</v>
      </c>
    </row>
    <row r="621" spans="9:9">
      <c r="I621" t="s">
        <v>5060</v>
      </c>
    </row>
    <row r="622" spans="9:9">
      <c r="I622" t="s">
        <v>3211</v>
      </c>
    </row>
    <row r="623" spans="9:9">
      <c r="I623" t="s">
        <v>2203</v>
      </c>
    </row>
    <row r="624" spans="9:9">
      <c r="I624" t="s">
        <v>4766</v>
      </c>
    </row>
    <row r="625" spans="9:9">
      <c r="I625" t="s">
        <v>2200</v>
      </c>
    </row>
    <row r="626" spans="9:9">
      <c r="I626" t="s">
        <v>2040</v>
      </c>
    </row>
    <row r="627" spans="9:9">
      <c r="I627" t="s">
        <v>2771</v>
      </c>
    </row>
    <row r="628" spans="9:9">
      <c r="I628" t="s">
        <v>2241</v>
      </c>
    </row>
    <row r="629" spans="9:9">
      <c r="I629" t="s">
        <v>1718</v>
      </c>
    </row>
    <row r="630" spans="9:9">
      <c r="I630" t="s">
        <v>5258</v>
      </c>
    </row>
    <row r="631" spans="9:9">
      <c r="I631" t="s">
        <v>2024</v>
      </c>
    </row>
    <row r="632" spans="9:9">
      <c r="I632" t="s">
        <v>1856</v>
      </c>
    </row>
    <row r="633" spans="9:9">
      <c r="I633" t="s">
        <v>249</v>
      </c>
    </row>
    <row r="634" spans="9:9">
      <c r="I634" t="s">
        <v>297</v>
      </c>
    </row>
    <row r="635" spans="9:9">
      <c r="I635" t="s">
        <v>5172</v>
      </c>
    </row>
    <row r="636" spans="9:9">
      <c r="I636" t="s">
        <v>3218</v>
      </c>
    </row>
    <row r="637" spans="9:9">
      <c r="I637" t="s">
        <v>3217</v>
      </c>
    </row>
    <row r="638" spans="9:9">
      <c r="I638" t="s">
        <v>256</v>
      </c>
    </row>
    <row r="639" spans="9:9">
      <c r="I639" t="s">
        <v>2238</v>
      </c>
    </row>
    <row r="640" spans="9:9">
      <c r="I640" t="s">
        <v>4550</v>
      </c>
    </row>
    <row r="641" spans="9:9">
      <c r="I641" t="s">
        <v>3423</v>
      </c>
    </row>
    <row r="642" spans="9:9">
      <c r="I642" t="s">
        <v>1131</v>
      </c>
    </row>
    <row r="643" spans="9:9">
      <c r="I643" t="s">
        <v>3135</v>
      </c>
    </row>
    <row r="644" spans="9:9">
      <c r="I644" t="s">
        <v>3335</v>
      </c>
    </row>
    <row r="645" spans="9:9">
      <c r="I645" t="s">
        <v>1843</v>
      </c>
    </row>
    <row r="646" spans="9:9">
      <c r="I646" t="s">
        <v>3987</v>
      </c>
    </row>
    <row r="647" spans="9:9">
      <c r="I647" t="s">
        <v>2301</v>
      </c>
    </row>
    <row r="648" spans="9:9">
      <c r="I648" t="s">
        <v>2302</v>
      </c>
    </row>
    <row r="649" spans="9:9">
      <c r="I649" t="s">
        <v>2303</v>
      </c>
    </row>
    <row r="650" spans="9:9">
      <c r="I650" t="s">
        <v>2304</v>
      </c>
    </row>
    <row r="651" spans="9:9">
      <c r="I651" t="s">
        <v>4717</v>
      </c>
    </row>
    <row r="652" spans="9:9">
      <c r="I652" t="s">
        <v>1783</v>
      </c>
    </row>
    <row r="653" spans="9:9">
      <c r="I653" t="s">
        <v>2622</v>
      </c>
    </row>
    <row r="654" spans="9:9">
      <c r="I654" t="s">
        <v>2278</v>
      </c>
    </row>
    <row r="655" spans="9:9">
      <c r="I655" t="s">
        <v>222</v>
      </c>
    </row>
    <row r="656" spans="9:9">
      <c r="I656" t="s">
        <v>247</v>
      </c>
    </row>
    <row r="657" spans="9:9">
      <c r="I657" t="s">
        <v>271</v>
      </c>
    </row>
    <row r="658" spans="9:9">
      <c r="I658" t="s">
        <v>248</v>
      </c>
    </row>
    <row r="659" spans="9:9">
      <c r="I659" t="s">
        <v>251</v>
      </c>
    </row>
    <row r="660" spans="9:9">
      <c r="I660" t="s">
        <v>259</v>
      </c>
    </row>
    <row r="661" spans="9:9">
      <c r="I661" t="s">
        <v>264</v>
      </c>
    </row>
    <row r="662" spans="9:9">
      <c r="I662" t="s">
        <v>1759</v>
      </c>
    </row>
    <row r="663" spans="9:9">
      <c r="I663" t="s">
        <v>260</v>
      </c>
    </row>
    <row r="664" spans="9:9">
      <c r="I664" t="s">
        <v>632</v>
      </c>
    </row>
    <row r="665" spans="9:9">
      <c r="I665" t="s">
        <v>1790</v>
      </c>
    </row>
    <row r="666" spans="9:9">
      <c r="I666" t="s">
        <v>3904</v>
      </c>
    </row>
    <row r="667" spans="9:9">
      <c r="I667" t="s">
        <v>274</v>
      </c>
    </row>
    <row r="668" spans="9:9">
      <c r="I668" t="s">
        <v>272</v>
      </c>
    </row>
    <row r="669" spans="9:9">
      <c r="I669" t="s">
        <v>2624</v>
      </c>
    </row>
    <row r="670" spans="9:9">
      <c r="I670" t="s">
        <v>2623</v>
      </c>
    </row>
    <row r="671" spans="9:9">
      <c r="I671" t="s">
        <v>2621</v>
      </c>
    </row>
    <row r="672" spans="9:9">
      <c r="I672" t="s">
        <v>2625</v>
      </c>
    </row>
    <row r="673" spans="9:9">
      <c r="I673" t="s">
        <v>2310</v>
      </c>
    </row>
    <row r="674" spans="9:9">
      <c r="I674" t="s">
        <v>242</v>
      </c>
    </row>
    <row r="675" spans="9:9">
      <c r="I675" t="s">
        <v>265</v>
      </c>
    </row>
    <row r="676" spans="9:9">
      <c r="I676" t="s">
        <v>5340</v>
      </c>
    </row>
    <row r="677" spans="9:9">
      <c r="I677" t="s">
        <v>3716</v>
      </c>
    </row>
    <row r="678" spans="9:9">
      <c r="I678" t="s">
        <v>3579</v>
      </c>
    </row>
    <row r="679" spans="9:9">
      <c r="I679" t="s">
        <v>250</v>
      </c>
    </row>
    <row r="680" spans="9:9">
      <c r="I680" t="s">
        <v>4854</v>
      </c>
    </row>
    <row r="681" spans="9:9">
      <c r="I681" t="s">
        <v>4941</v>
      </c>
    </row>
    <row r="682" spans="9:9">
      <c r="I682" t="s">
        <v>3649</v>
      </c>
    </row>
    <row r="683" spans="9:9">
      <c r="I683" t="s">
        <v>4302</v>
      </c>
    </row>
    <row r="684" spans="9:9">
      <c r="I684" t="s">
        <v>3041</v>
      </c>
    </row>
    <row r="685" spans="9:9">
      <c r="I685" t="s">
        <v>2956</v>
      </c>
    </row>
    <row r="686" spans="9:9">
      <c r="I686" t="s">
        <v>3446</v>
      </c>
    </row>
    <row r="687" spans="9:9">
      <c r="I687" t="s">
        <v>3641</v>
      </c>
    </row>
    <row r="688" spans="9:9">
      <c r="I688" t="s">
        <v>4763</v>
      </c>
    </row>
    <row r="689" spans="9:9">
      <c r="I689" t="s">
        <v>3967</v>
      </c>
    </row>
    <row r="690" spans="9:9">
      <c r="I690" t="s">
        <v>3902</v>
      </c>
    </row>
    <row r="691" spans="9:9">
      <c r="I691" t="s">
        <v>252</v>
      </c>
    </row>
    <row r="692" spans="9:9">
      <c r="I692" t="s">
        <v>2269</v>
      </c>
    </row>
    <row r="693" spans="9:9">
      <c r="I693" t="s">
        <v>273</v>
      </c>
    </row>
    <row r="694" spans="9:9">
      <c r="I694" t="s">
        <v>2308</v>
      </c>
    </row>
    <row r="695" spans="9:9">
      <c r="I695" t="s">
        <v>4233</v>
      </c>
    </row>
    <row r="696" spans="9:9">
      <c r="I696" t="s">
        <v>4234</v>
      </c>
    </row>
    <row r="697" spans="9:9">
      <c r="I697" t="s">
        <v>2336</v>
      </c>
    </row>
    <row r="698" spans="9:9">
      <c r="I698" t="s">
        <v>5168</v>
      </c>
    </row>
    <row r="699" spans="9:9">
      <c r="I699" t="s">
        <v>243</v>
      </c>
    </row>
    <row r="700" spans="9:9">
      <c r="I700" t="s">
        <v>283</v>
      </c>
    </row>
    <row r="701" spans="9:9">
      <c r="I701" t="s">
        <v>3177</v>
      </c>
    </row>
    <row r="702" spans="9:9">
      <c r="I702" t="s">
        <v>4764</v>
      </c>
    </row>
    <row r="703" spans="9:9">
      <c r="I703" t="s">
        <v>2649</v>
      </c>
    </row>
    <row r="704" spans="9:9">
      <c r="I704" t="s">
        <v>2844</v>
      </c>
    </row>
    <row r="705" spans="9:9">
      <c r="I705" t="s">
        <v>5360</v>
      </c>
    </row>
    <row r="706" spans="9:9">
      <c r="I706" t="s">
        <v>3403</v>
      </c>
    </row>
    <row r="707" spans="9:9">
      <c r="I707" t="s">
        <v>4101</v>
      </c>
    </row>
    <row r="708" spans="9:9">
      <c r="I708" t="s">
        <v>1784</v>
      </c>
    </row>
    <row r="709" spans="9:9">
      <c r="I709" t="s">
        <v>3997</v>
      </c>
    </row>
    <row r="710" spans="9:9">
      <c r="I710" t="s">
        <v>279</v>
      </c>
    </row>
    <row r="711" spans="9:9">
      <c r="I711" t="s">
        <v>280</v>
      </c>
    </row>
    <row r="712" spans="9:9">
      <c r="I712" t="s">
        <v>2746</v>
      </c>
    </row>
    <row r="713" spans="9:9">
      <c r="I713" t="s">
        <v>2147</v>
      </c>
    </row>
    <row r="714" spans="9:9">
      <c r="I714" t="s">
        <v>281</v>
      </c>
    </row>
    <row r="715" spans="9:9">
      <c r="I715" t="s">
        <v>285</v>
      </c>
    </row>
    <row r="716" spans="9:9">
      <c r="I716" t="s">
        <v>3821</v>
      </c>
    </row>
    <row r="717" spans="9:9">
      <c r="I717" t="s">
        <v>5227</v>
      </c>
    </row>
    <row r="718" spans="9:9">
      <c r="I718" t="s">
        <v>286</v>
      </c>
    </row>
    <row r="719" spans="9:9">
      <c r="I719" t="s">
        <v>3428</v>
      </c>
    </row>
    <row r="720" spans="9:9">
      <c r="I720" t="s">
        <v>440</v>
      </c>
    </row>
    <row r="721" spans="9:9">
      <c r="I721" t="s">
        <v>3603</v>
      </c>
    </row>
    <row r="722" spans="9:9">
      <c r="I722" t="s">
        <v>1878</v>
      </c>
    </row>
    <row r="723" spans="9:9">
      <c r="I723" t="s">
        <v>3027</v>
      </c>
    </row>
    <row r="724" spans="9:9">
      <c r="I724" t="s">
        <v>2427</v>
      </c>
    </row>
    <row r="725" spans="9:9">
      <c r="I725" t="s">
        <v>2428</v>
      </c>
    </row>
    <row r="726" spans="9:9">
      <c r="I726" t="s">
        <v>3526</v>
      </c>
    </row>
    <row r="727" spans="9:9">
      <c r="I727" t="s">
        <v>2963</v>
      </c>
    </row>
    <row r="728" spans="9:9">
      <c r="I728" t="s">
        <v>2578</v>
      </c>
    </row>
    <row r="729" spans="9:9">
      <c r="I729" t="s">
        <v>278</v>
      </c>
    </row>
    <row r="730" spans="9:9">
      <c r="I730" t="s">
        <v>4523</v>
      </c>
    </row>
    <row r="731" spans="9:9">
      <c r="I731" t="s">
        <v>290</v>
      </c>
    </row>
    <row r="732" spans="9:9">
      <c r="I732" t="s">
        <v>289</v>
      </c>
    </row>
    <row r="733" spans="9:9">
      <c r="I733" t="s">
        <v>1735</v>
      </c>
    </row>
    <row r="734" spans="9:9">
      <c r="I734" t="s">
        <v>2488</v>
      </c>
    </row>
    <row r="735" spans="9:9">
      <c r="I735" t="s">
        <v>3813</v>
      </c>
    </row>
    <row r="736" spans="9:9">
      <c r="I736" t="s">
        <v>5057</v>
      </c>
    </row>
    <row r="737" spans="9:9">
      <c r="I737" t="s">
        <v>4010</v>
      </c>
    </row>
    <row r="738" spans="9:9">
      <c r="I738" t="s">
        <v>4589</v>
      </c>
    </row>
    <row r="739" spans="9:9">
      <c r="I739" t="s">
        <v>5241</v>
      </c>
    </row>
    <row r="740" spans="9:9">
      <c r="I740" t="s">
        <v>485</v>
      </c>
    </row>
    <row r="741" spans="9:9">
      <c r="I741" t="s">
        <v>5044</v>
      </c>
    </row>
    <row r="742" spans="9:9">
      <c r="I742" t="s">
        <v>5409</v>
      </c>
    </row>
    <row r="743" spans="9:9">
      <c r="I743" t="s">
        <v>4792</v>
      </c>
    </row>
    <row r="744" spans="9:9">
      <c r="I744" t="s">
        <v>3356</v>
      </c>
    </row>
    <row r="745" spans="9:9">
      <c r="I745" t="s">
        <v>3499</v>
      </c>
    </row>
    <row r="746" spans="9:9">
      <c r="I746" t="s">
        <v>3782</v>
      </c>
    </row>
    <row r="747" spans="9:9">
      <c r="I747" t="s">
        <v>3357</v>
      </c>
    </row>
    <row r="748" spans="9:9">
      <c r="I748" t="s">
        <v>3792</v>
      </c>
    </row>
    <row r="749" spans="9:9">
      <c r="I749" t="s">
        <v>1877</v>
      </c>
    </row>
    <row r="750" spans="9:9">
      <c r="I750" t="s">
        <v>2725</v>
      </c>
    </row>
    <row r="751" spans="9:9">
      <c r="I751" t="s">
        <v>4134</v>
      </c>
    </row>
    <row r="752" spans="9:9">
      <c r="I752" t="s">
        <v>2344</v>
      </c>
    </row>
    <row r="753" spans="9:9">
      <c r="I753" t="s">
        <v>5329</v>
      </c>
    </row>
    <row r="754" spans="9:9">
      <c r="I754" t="s">
        <v>291</v>
      </c>
    </row>
    <row r="755" spans="9:9">
      <c r="I755" t="s">
        <v>2653</v>
      </c>
    </row>
    <row r="756" spans="9:9">
      <c r="I756" t="s">
        <v>4731</v>
      </c>
    </row>
    <row r="757" spans="9:9">
      <c r="I757" t="s">
        <v>4730</v>
      </c>
    </row>
    <row r="758" spans="9:9">
      <c r="I758" t="s">
        <v>292</v>
      </c>
    </row>
    <row r="759" spans="9:9">
      <c r="I759" t="s">
        <v>2937</v>
      </c>
    </row>
    <row r="760" spans="9:9">
      <c r="I760" t="s">
        <v>3472</v>
      </c>
    </row>
    <row r="761" spans="9:9">
      <c r="I761" t="s">
        <v>4597</v>
      </c>
    </row>
    <row r="762" spans="9:9">
      <c r="I762" t="s">
        <v>3759</v>
      </c>
    </row>
    <row r="763" spans="9:9">
      <c r="I763" t="s">
        <v>3345</v>
      </c>
    </row>
    <row r="764" spans="9:9">
      <c r="I764" t="s">
        <v>4095</v>
      </c>
    </row>
    <row r="765" spans="9:9">
      <c r="I765" t="s">
        <v>257</v>
      </c>
    </row>
    <row r="766" spans="9:9">
      <c r="I766" t="s">
        <v>3192</v>
      </c>
    </row>
    <row r="767" spans="9:9">
      <c r="I767" t="s">
        <v>2798</v>
      </c>
    </row>
    <row r="768" spans="9:9">
      <c r="I768" t="s">
        <v>3775</v>
      </c>
    </row>
    <row r="769" spans="9:9">
      <c r="I769" t="s">
        <v>296</v>
      </c>
    </row>
    <row r="770" spans="9:9">
      <c r="I770" t="s">
        <v>298</v>
      </c>
    </row>
    <row r="771" spans="9:9">
      <c r="I771" t="s">
        <v>304</v>
      </c>
    </row>
    <row r="772" spans="9:9">
      <c r="I772" t="s">
        <v>300</v>
      </c>
    </row>
    <row r="773" spans="9:9">
      <c r="I773" t="s">
        <v>293</v>
      </c>
    </row>
    <row r="774" spans="9:9">
      <c r="I774" t="s">
        <v>5127</v>
      </c>
    </row>
    <row r="775" spans="9:9">
      <c r="I775" t="s">
        <v>5202</v>
      </c>
    </row>
    <row r="776" spans="9:9">
      <c r="I776" t="s">
        <v>3587</v>
      </c>
    </row>
    <row r="777" spans="9:9">
      <c r="I777" t="s">
        <v>1711</v>
      </c>
    </row>
    <row r="778" spans="9:9">
      <c r="I778" t="s">
        <v>1442</v>
      </c>
    </row>
    <row r="779" spans="9:9">
      <c r="I779" t="s">
        <v>2707</v>
      </c>
    </row>
    <row r="780" spans="9:9">
      <c r="I780" t="s">
        <v>2323</v>
      </c>
    </row>
    <row r="781" spans="9:9">
      <c r="I781" t="s">
        <v>2708</v>
      </c>
    </row>
    <row r="782" spans="9:9">
      <c r="I782" t="s">
        <v>61</v>
      </c>
    </row>
    <row r="783" spans="9:9">
      <c r="I783" t="s">
        <v>3617</v>
      </c>
    </row>
    <row r="784" spans="9:9">
      <c r="I784" t="s">
        <v>3443</v>
      </c>
    </row>
    <row r="785" spans="9:9">
      <c r="I785" t="s">
        <v>2089</v>
      </c>
    </row>
    <row r="786" spans="9:9">
      <c r="I786" t="s">
        <v>3459</v>
      </c>
    </row>
    <row r="787" spans="9:9">
      <c r="I787" t="s">
        <v>4817</v>
      </c>
    </row>
    <row r="788" spans="9:9">
      <c r="I788" t="s">
        <v>4816</v>
      </c>
    </row>
    <row r="789" spans="9:9">
      <c r="I789" t="s">
        <v>3858</v>
      </c>
    </row>
    <row r="790" spans="9:9">
      <c r="I790" t="s">
        <v>5375</v>
      </c>
    </row>
    <row r="791" spans="9:9">
      <c r="I791" t="s">
        <v>4975</v>
      </c>
    </row>
    <row r="792" spans="9:9">
      <c r="I792" t="s">
        <v>3325</v>
      </c>
    </row>
    <row r="793" spans="9:9">
      <c r="I793" t="s">
        <v>3244</v>
      </c>
    </row>
    <row r="794" spans="9:9">
      <c r="I794" t="s">
        <v>5289</v>
      </c>
    </row>
    <row r="795" spans="9:9">
      <c r="I795" t="s">
        <v>2518</v>
      </c>
    </row>
    <row r="796" spans="9:9">
      <c r="I796" t="s">
        <v>306</v>
      </c>
    </row>
    <row r="797" spans="9:9">
      <c r="I797" t="s">
        <v>5107</v>
      </c>
    </row>
    <row r="798" spans="9:9">
      <c r="I798" t="s">
        <v>4309</v>
      </c>
    </row>
    <row r="799" spans="9:9">
      <c r="I799" t="s">
        <v>4964</v>
      </c>
    </row>
    <row r="800" spans="9:9">
      <c r="I800" t="s">
        <v>309</v>
      </c>
    </row>
    <row r="801" spans="9:9">
      <c r="I801" t="s">
        <v>3679</v>
      </c>
    </row>
    <row r="802" spans="9:9">
      <c r="I802" t="s">
        <v>3956</v>
      </c>
    </row>
    <row r="803" spans="9:9">
      <c r="I803" t="s">
        <v>3914</v>
      </c>
    </row>
    <row r="804" spans="9:9">
      <c r="I804" t="s">
        <v>3392</v>
      </c>
    </row>
    <row r="805" spans="9:9">
      <c r="I805" t="s">
        <v>3624</v>
      </c>
    </row>
    <row r="806" spans="9:9">
      <c r="I806" t="s">
        <v>2591</v>
      </c>
    </row>
    <row r="807" spans="9:9">
      <c r="I807" t="s">
        <v>4351</v>
      </c>
    </row>
    <row r="808" spans="9:9">
      <c r="I808" t="s">
        <v>589</v>
      </c>
    </row>
    <row r="809" spans="9:9">
      <c r="I809" t="s">
        <v>4356</v>
      </c>
    </row>
    <row r="810" spans="9:9">
      <c r="I810" t="s">
        <v>3982</v>
      </c>
    </row>
    <row r="811" spans="9:9">
      <c r="I811" t="s">
        <v>3207</v>
      </c>
    </row>
    <row r="812" spans="9:9">
      <c r="I812" t="s">
        <v>316</v>
      </c>
    </row>
    <row r="813" spans="9:9">
      <c r="I813" t="s">
        <v>1987</v>
      </c>
    </row>
    <row r="814" spans="9:9">
      <c r="I814" t="s">
        <v>2683</v>
      </c>
    </row>
    <row r="815" spans="9:9">
      <c r="I815" t="s">
        <v>2519</v>
      </c>
    </row>
    <row r="816" spans="9:9">
      <c r="I816" t="s">
        <v>317</v>
      </c>
    </row>
    <row r="817" spans="9:9">
      <c r="I817" t="s">
        <v>314</v>
      </c>
    </row>
    <row r="818" spans="9:9">
      <c r="I818" t="s">
        <v>318</v>
      </c>
    </row>
    <row r="819" spans="9:9">
      <c r="I819" t="s">
        <v>1934</v>
      </c>
    </row>
    <row r="820" spans="9:9">
      <c r="I820" t="s">
        <v>2126</v>
      </c>
    </row>
    <row r="821" spans="9:9">
      <c r="I821" t="s">
        <v>333</v>
      </c>
    </row>
    <row r="822" spans="9:9">
      <c r="I822" t="s">
        <v>331</v>
      </c>
    </row>
    <row r="823" spans="9:9">
      <c r="I823" t="s">
        <v>2742</v>
      </c>
    </row>
    <row r="824" spans="9:9">
      <c r="I824" t="s">
        <v>5367</v>
      </c>
    </row>
    <row r="825" spans="9:9">
      <c r="I825" t="s">
        <v>322</v>
      </c>
    </row>
    <row r="826" spans="9:9">
      <c r="I826" t="s">
        <v>4487</v>
      </c>
    </row>
    <row r="827" spans="9:9">
      <c r="I827" t="s">
        <v>4417</v>
      </c>
    </row>
    <row r="828" spans="9:9">
      <c r="I828" t="s">
        <v>3070</v>
      </c>
    </row>
    <row r="829" spans="9:9">
      <c r="I829" t="s">
        <v>2726</v>
      </c>
    </row>
    <row r="830" spans="9:9">
      <c r="I830" t="s">
        <v>4072</v>
      </c>
    </row>
    <row r="831" spans="9:9">
      <c r="I831" t="s">
        <v>326</v>
      </c>
    </row>
    <row r="832" spans="9:9">
      <c r="I832" t="s">
        <v>3386</v>
      </c>
    </row>
    <row r="833" spans="9:9">
      <c r="I833" t="s">
        <v>324</v>
      </c>
    </row>
    <row r="834" spans="9:9">
      <c r="I834" t="s">
        <v>3646</v>
      </c>
    </row>
    <row r="835" spans="9:9">
      <c r="I835" t="s">
        <v>4304</v>
      </c>
    </row>
    <row r="836" spans="9:9">
      <c r="I836" t="s">
        <v>420</v>
      </c>
    </row>
    <row r="837" spans="9:9">
      <c r="I837" t="s">
        <v>1879</v>
      </c>
    </row>
    <row r="838" spans="9:9">
      <c r="I838" t="s">
        <v>4468</v>
      </c>
    </row>
    <row r="839" spans="9:9">
      <c r="I839" t="s">
        <v>4469</v>
      </c>
    </row>
    <row r="840" spans="9:9">
      <c r="I840" t="s">
        <v>3161</v>
      </c>
    </row>
    <row r="841" spans="9:9">
      <c r="I841" t="s">
        <v>2838</v>
      </c>
    </row>
    <row r="842" spans="9:9">
      <c r="I842" t="s">
        <v>305</v>
      </c>
    </row>
    <row r="843" spans="9:9">
      <c r="I843" t="s">
        <v>3184</v>
      </c>
    </row>
    <row r="844" spans="9:9">
      <c r="I844" t="s">
        <v>3718</v>
      </c>
    </row>
    <row r="845" spans="9:9">
      <c r="I845" t="s">
        <v>3154</v>
      </c>
    </row>
    <row r="846" spans="9:9">
      <c r="I846" t="s">
        <v>625</v>
      </c>
    </row>
    <row r="847" spans="9:9">
      <c r="I847" t="s">
        <v>2548</v>
      </c>
    </row>
    <row r="848" spans="9:9">
      <c r="I848" t="s">
        <v>3605</v>
      </c>
    </row>
    <row r="849" spans="9:9">
      <c r="I849" t="s">
        <v>4250</v>
      </c>
    </row>
    <row r="850" spans="9:9">
      <c r="I850" t="s">
        <v>4251</v>
      </c>
    </row>
    <row r="851" spans="9:9">
      <c r="I851" t="s">
        <v>4058</v>
      </c>
    </row>
    <row r="852" spans="9:9">
      <c r="I852" t="s">
        <v>5035</v>
      </c>
    </row>
    <row r="853" spans="9:9">
      <c r="I853" t="s">
        <v>327</v>
      </c>
    </row>
    <row r="854" spans="9:9">
      <c r="I854" t="s">
        <v>330</v>
      </c>
    </row>
    <row r="855" spans="9:9">
      <c r="I855" t="s">
        <v>1400</v>
      </c>
    </row>
    <row r="856" spans="9:9">
      <c r="I856" t="s">
        <v>1348</v>
      </c>
    </row>
    <row r="857" spans="9:9">
      <c r="I857" t="s">
        <v>2600</v>
      </c>
    </row>
    <row r="858" spans="9:9">
      <c r="I858" t="s">
        <v>3604</v>
      </c>
    </row>
    <row r="859" spans="9:9">
      <c r="I859" t="s">
        <v>52</v>
      </c>
    </row>
    <row r="860" spans="9:9">
      <c r="I860" t="s">
        <v>69</v>
      </c>
    </row>
    <row r="861" spans="9:9">
      <c r="I861" t="s">
        <v>70</v>
      </c>
    </row>
    <row r="862" spans="9:9">
      <c r="I862" t="s">
        <v>76</v>
      </c>
    </row>
    <row r="863" spans="9:9">
      <c r="I863" t="s">
        <v>75</v>
      </c>
    </row>
    <row r="864" spans="9:9">
      <c r="I864" t="s">
        <v>78</v>
      </c>
    </row>
    <row r="865" spans="9:9">
      <c r="I865" t="s">
        <v>86</v>
      </c>
    </row>
    <row r="866" spans="9:9">
      <c r="I866" t="s">
        <v>87</v>
      </c>
    </row>
    <row r="867" spans="9:9">
      <c r="I867" t="s">
        <v>102</v>
      </c>
    </row>
    <row r="868" spans="9:9">
      <c r="I868" t="s">
        <v>103</v>
      </c>
    </row>
    <row r="869" spans="9:9">
      <c r="I869" t="s">
        <v>106</v>
      </c>
    </row>
    <row r="870" spans="9:9">
      <c r="I870" t="s">
        <v>111</v>
      </c>
    </row>
    <row r="871" spans="9:9">
      <c r="I871" t="s">
        <v>112</v>
      </c>
    </row>
    <row r="872" spans="9:9">
      <c r="I872" t="s">
        <v>113</v>
      </c>
    </row>
    <row r="873" spans="9:9">
      <c r="I873" t="s">
        <v>119</v>
      </c>
    </row>
    <row r="874" spans="9:9">
      <c r="I874" t="s">
        <v>120</v>
      </c>
    </row>
    <row r="875" spans="9:9">
      <c r="I875" t="s">
        <v>123</v>
      </c>
    </row>
    <row r="876" spans="9:9">
      <c r="I876" t="s">
        <v>132</v>
      </c>
    </row>
    <row r="877" spans="9:9">
      <c r="I877" t="s">
        <v>134</v>
      </c>
    </row>
    <row r="878" spans="9:9">
      <c r="I878" t="s">
        <v>4566</v>
      </c>
    </row>
    <row r="879" spans="9:9">
      <c r="I879" t="s">
        <v>140</v>
      </c>
    </row>
    <row r="880" spans="9:9">
      <c r="I880" t="s">
        <v>143</v>
      </c>
    </row>
    <row r="881" spans="9:9">
      <c r="I881" t="s">
        <v>146</v>
      </c>
    </row>
    <row r="882" spans="9:9">
      <c r="I882" t="s">
        <v>150</v>
      </c>
    </row>
    <row r="883" spans="9:9">
      <c r="I883" t="s">
        <v>154</v>
      </c>
    </row>
    <row r="884" spans="9:9">
      <c r="I884" t="s">
        <v>161</v>
      </c>
    </row>
    <row r="885" spans="9:9">
      <c r="I885" t="s">
        <v>164</v>
      </c>
    </row>
    <row r="886" spans="9:9">
      <c r="I886" t="s">
        <v>166</v>
      </c>
    </row>
    <row r="887" spans="9:9">
      <c r="I887" t="s">
        <v>167</v>
      </c>
    </row>
    <row r="888" spans="9:9">
      <c r="I888" t="s">
        <v>168</v>
      </c>
    </row>
    <row r="889" spans="9:9">
      <c r="I889" t="s">
        <v>171</v>
      </c>
    </row>
    <row r="890" spans="9:9">
      <c r="I890" t="s">
        <v>5200</v>
      </c>
    </row>
    <row r="891" spans="9:9">
      <c r="I891" t="s">
        <v>186</v>
      </c>
    </row>
    <row r="892" spans="9:9">
      <c r="I892" t="s">
        <v>187</v>
      </c>
    </row>
    <row r="893" spans="9:9">
      <c r="I893" t="s">
        <v>1678</v>
      </c>
    </row>
    <row r="894" spans="9:9">
      <c r="I894" t="s">
        <v>195</v>
      </c>
    </row>
    <row r="895" spans="9:9">
      <c r="I895" t="s">
        <v>201</v>
      </c>
    </row>
    <row r="896" spans="9:9">
      <c r="I896" t="s">
        <v>204</v>
      </c>
    </row>
    <row r="897" spans="9:9">
      <c r="I897" t="s">
        <v>206</v>
      </c>
    </row>
    <row r="898" spans="9:9">
      <c r="I898" t="s">
        <v>214</v>
      </c>
    </row>
    <row r="899" spans="9:9">
      <c r="I899" t="s">
        <v>219</v>
      </c>
    </row>
    <row r="900" spans="9:9">
      <c r="I900" t="s">
        <v>220</v>
      </c>
    </row>
    <row r="901" spans="9:9">
      <c r="I901" t="s">
        <v>224</v>
      </c>
    </row>
    <row r="902" spans="9:9">
      <c r="I902" t="s">
        <v>225</v>
      </c>
    </row>
    <row r="903" spans="9:9">
      <c r="I903" t="s">
        <v>228</v>
      </c>
    </row>
    <row r="904" spans="9:9">
      <c r="I904" t="s">
        <v>231</v>
      </c>
    </row>
    <row r="905" spans="9:9">
      <c r="I905" t="s">
        <v>233</v>
      </c>
    </row>
    <row r="906" spans="9:9">
      <c r="I906" t="s">
        <v>232</v>
      </c>
    </row>
    <row r="907" spans="9:9">
      <c r="I907" t="s">
        <v>236</v>
      </c>
    </row>
    <row r="908" spans="9:9">
      <c r="I908" t="s">
        <v>237</v>
      </c>
    </row>
    <row r="909" spans="9:9">
      <c r="I909" t="s">
        <v>238</v>
      </c>
    </row>
    <row r="910" spans="9:9">
      <c r="I910" t="s">
        <v>266</v>
      </c>
    </row>
    <row r="911" spans="9:9">
      <c r="I911" t="s">
        <v>275</v>
      </c>
    </row>
    <row r="912" spans="9:9">
      <c r="I912" t="s">
        <v>276</v>
      </c>
    </row>
    <row r="913" spans="9:9">
      <c r="I913" t="s">
        <v>284</v>
      </c>
    </row>
    <row r="914" spans="9:9">
      <c r="I914" t="s">
        <v>287</v>
      </c>
    </row>
    <row r="915" spans="9:9">
      <c r="I915" t="s">
        <v>295</v>
      </c>
    </row>
    <row r="916" spans="9:9">
      <c r="I916" t="s">
        <v>302</v>
      </c>
    </row>
    <row r="917" spans="9:9">
      <c r="I917" t="s">
        <v>308</v>
      </c>
    </row>
    <row r="918" spans="9:9">
      <c r="I918" t="s">
        <v>310</v>
      </c>
    </row>
    <row r="919" spans="9:9">
      <c r="I919" t="s">
        <v>311</v>
      </c>
    </row>
    <row r="920" spans="9:9">
      <c r="I920" t="s">
        <v>321</v>
      </c>
    </row>
    <row r="921" spans="9:9">
      <c r="I921" t="s">
        <v>336</v>
      </c>
    </row>
    <row r="922" spans="9:9">
      <c r="I922" t="s">
        <v>338</v>
      </c>
    </row>
    <row r="923" spans="9:9">
      <c r="I923" t="s">
        <v>349</v>
      </c>
    </row>
    <row r="924" spans="9:9">
      <c r="I924" t="s">
        <v>350</v>
      </c>
    </row>
    <row r="925" spans="9:9">
      <c r="I925" t="s">
        <v>351</v>
      </c>
    </row>
    <row r="926" spans="9:9">
      <c r="I926" t="s">
        <v>354</v>
      </c>
    </row>
    <row r="927" spans="9:9">
      <c r="I927" t="s">
        <v>357</v>
      </c>
    </row>
    <row r="928" spans="9:9">
      <c r="I928" t="s">
        <v>358</v>
      </c>
    </row>
    <row r="929" spans="9:9">
      <c r="I929" t="s">
        <v>2411</v>
      </c>
    </row>
    <row r="930" spans="9:9">
      <c r="I930" t="s">
        <v>360</v>
      </c>
    </row>
    <row r="931" spans="9:9">
      <c r="I931" t="s">
        <v>379</v>
      </c>
    </row>
    <row r="932" spans="9:9">
      <c r="I932" t="s">
        <v>383</v>
      </c>
    </row>
    <row r="933" spans="9:9">
      <c r="I933" t="s">
        <v>410</v>
      </c>
    </row>
    <row r="934" spans="9:9">
      <c r="I934" t="s">
        <v>413</v>
      </c>
    </row>
    <row r="935" spans="9:9">
      <c r="I935" t="s">
        <v>417</v>
      </c>
    </row>
    <row r="936" spans="9:9">
      <c r="I936" t="s">
        <v>419</v>
      </c>
    </row>
    <row r="937" spans="9:9">
      <c r="I937" t="s">
        <v>421</v>
      </c>
    </row>
    <row r="938" spans="9:9">
      <c r="I938" t="s">
        <v>422</v>
      </c>
    </row>
    <row r="939" spans="9:9">
      <c r="I939" t="s">
        <v>423</v>
      </c>
    </row>
    <row r="940" spans="9:9">
      <c r="I940" t="s">
        <v>432</v>
      </c>
    </row>
    <row r="941" spans="9:9">
      <c r="I941" t="s">
        <v>434</v>
      </c>
    </row>
    <row r="942" spans="9:9">
      <c r="I942" t="s">
        <v>435</v>
      </c>
    </row>
    <row r="943" spans="9:9">
      <c r="I943" t="s">
        <v>446</v>
      </c>
    </row>
    <row r="944" spans="9:9">
      <c r="I944" t="s">
        <v>447</v>
      </c>
    </row>
    <row r="945" spans="9:9">
      <c r="I945" t="s">
        <v>454</v>
      </c>
    </row>
    <row r="946" spans="9:9">
      <c r="I946" t="s">
        <v>456</v>
      </c>
    </row>
    <row r="947" spans="9:9">
      <c r="I947" t="s">
        <v>457</v>
      </c>
    </row>
    <row r="948" spans="9:9">
      <c r="I948" t="s">
        <v>475</v>
      </c>
    </row>
    <row r="949" spans="9:9">
      <c r="I949" t="s">
        <v>476</v>
      </c>
    </row>
    <row r="950" spans="9:9">
      <c r="I950" t="s">
        <v>488</v>
      </c>
    </row>
    <row r="951" spans="9:9">
      <c r="I951" t="s">
        <v>492</v>
      </c>
    </row>
    <row r="952" spans="9:9">
      <c r="I952" t="s">
        <v>506</v>
      </c>
    </row>
    <row r="953" spans="9:9">
      <c r="I953" t="s">
        <v>508</v>
      </c>
    </row>
    <row r="954" spans="9:9">
      <c r="I954" t="s">
        <v>510</v>
      </c>
    </row>
    <row r="955" spans="9:9">
      <c r="I955" t="s">
        <v>511</v>
      </c>
    </row>
    <row r="956" spans="9:9">
      <c r="I956" t="s">
        <v>517</v>
      </c>
    </row>
    <row r="957" spans="9:9">
      <c r="I957" t="s">
        <v>518</v>
      </c>
    </row>
    <row r="958" spans="9:9">
      <c r="I958" t="s">
        <v>520</v>
      </c>
    </row>
    <row r="959" spans="9:9">
      <c r="I959" t="s">
        <v>522</v>
      </c>
    </row>
    <row r="960" spans="9:9">
      <c r="I960" t="s">
        <v>531</v>
      </c>
    </row>
    <row r="961" spans="9:9">
      <c r="I961" t="s">
        <v>532</v>
      </c>
    </row>
    <row r="962" spans="9:9">
      <c r="I962" t="s">
        <v>535</v>
      </c>
    </row>
    <row r="963" spans="9:9">
      <c r="I963" t="s">
        <v>536</v>
      </c>
    </row>
    <row r="964" spans="9:9">
      <c r="I964" t="s">
        <v>539</v>
      </c>
    </row>
    <row r="965" spans="9:9">
      <c r="I965" t="s">
        <v>538</v>
      </c>
    </row>
    <row r="966" spans="9:9">
      <c r="I966" t="s">
        <v>541</v>
      </c>
    </row>
    <row r="967" spans="9:9">
      <c r="I967" t="s">
        <v>544</v>
      </c>
    </row>
    <row r="968" spans="9:9">
      <c r="I968" t="s">
        <v>550</v>
      </c>
    </row>
    <row r="969" spans="9:9">
      <c r="I969" t="s">
        <v>563</v>
      </c>
    </row>
    <row r="970" spans="9:9">
      <c r="I970" t="s">
        <v>566</v>
      </c>
    </row>
    <row r="971" spans="9:9">
      <c r="I971" t="s">
        <v>577</v>
      </c>
    </row>
    <row r="972" spans="9:9">
      <c r="I972" t="s">
        <v>576</v>
      </c>
    </row>
    <row r="973" spans="9:9">
      <c r="I973" t="s">
        <v>582</v>
      </c>
    </row>
    <row r="974" spans="9:9">
      <c r="I974" t="s">
        <v>591</v>
      </c>
    </row>
    <row r="975" spans="9:9">
      <c r="I975" t="s">
        <v>598</v>
      </c>
    </row>
    <row r="976" spans="9:9">
      <c r="I976" t="s">
        <v>600</v>
      </c>
    </row>
    <row r="977" spans="9:9">
      <c r="I977" t="s">
        <v>601</v>
      </c>
    </row>
    <row r="978" spans="9:9">
      <c r="I978" t="s">
        <v>603</v>
      </c>
    </row>
    <row r="979" spans="9:9">
      <c r="I979" t="s">
        <v>604</v>
      </c>
    </row>
    <row r="980" spans="9:9">
      <c r="I980" t="s">
        <v>616</v>
      </c>
    </row>
    <row r="981" spans="9:9">
      <c r="I981" t="s">
        <v>617</v>
      </c>
    </row>
    <row r="982" spans="9:9">
      <c r="I982" t="s">
        <v>2810</v>
      </c>
    </row>
    <row r="983" spans="9:9">
      <c r="I983" t="s">
        <v>631</v>
      </c>
    </row>
    <row r="984" spans="9:9">
      <c r="I984" t="s">
        <v>634</v>
      </c>
    </row>
    <row r="985" spans="9:9">
      <c r="I985" t="s">
        <v>638</v>
      </c>
    </row>
    <row r="986" spans="9:9">
      <c r="I986" t="s">
        <v>639</v>
      </c>
    </row>
    <row r="987" spans="9:9">
      <c r="I987" t="s">
        <v>642</v>
      </c>
    </row>
    <row r="988" spans="9:9">
      <c r="I988" t="s">
        <v>643</v>
      </c>
    </row>
    <row r="989" spans="9:9">
      <c r="I989" t="s">
        <v>645</v>
      </c>
    </row>
    <row r="990" spans="9:9">
      <c r="I990" t="s">
        <v>1971</v>
      </c>
    </row>
    <row r="991" spans="9:9">
      <c r="I991" t="s">
        <v>646</v>
      </c>
    </row>
    <row r="992" spans="9:9">
      <c r="I992" t="s">
        <v>647</v>
      </c>
    </row>
    <row r="993" spans="9:9">
      <c r="I993" t="s">
        <v>649</v>
      </c>
    </row>
    <row r="994" spans="9:9">
      <c r="I994" t="s">
        <v>656</v>
      </c>
    </row>
    <row r="995" spans="9:9">
      <c r="I995" t="s">
        <v>658</v>
      </c>
    </row>
    <row r="996" spans="9:9">
      <c r="I996" t="s">
        <v>4803</v>
      </c>
    </row>
    <row r="997" spans="9:9">
      <c r="I997" t="s">
        <v>670</v>
      </c>
    </row>
    <row r="998" spans="9:9">
      <c r="I998" t="s">
        <v>671</v>
      </c>
    </row>
    <row r="999" spans="9:9">
      <c r="I999" t="s">
        <v>679</v>
      </c>
    </row>
    <row r="1000" spans="9:9">
      <c r="I1000" t="s">
        <v>680</v>
      </c>
    </row>
    <row r="1001" spans="9:9">
      <c r="I1001" t="s">
        <v>681</v>
      </c>
    </row>
    <row r="1002" spans="9:9">
      <c r="I1002" t="s">
        <v>3397</v>
      </c>
    </row>
    <row r="1003" spans="9:9">
      <c r="I1003" t="s">
        <v>692</v>
      </c>
    </row>
    <row r="1004" spans="9:9">
      <c r="I1004" t="s">
        <v>697</v>
      </c>
    </row>
    <row r="1005" spans="9:9">
      <c r="I1005" t="s">
        <v>2811</v>
      </c>
    </row>
    <row r="1006" spans="9:9">
      <c r="I1006" t="s">
        <v>698</v>
      </c>
    </row>
    <row r="1007" spans="9:9">
      <c r="I1007" t="s">
        <v>700</v>
      </c>
    </row>
    <row r="1008" spans="9:9">
      <c r="I1008" t="s">
        <v>701</v>
      </c>
    </row>
    <row r="1009" spans="9:9">
      <c r="I1009" t="s">
        <v>721</v>
      </c>
    </row>
    <row r="1010" spans="9:9">
      <c r="I1010" t="s">
        <v>708</v>
      </c>
    </row>
    <row r="1011" spans="9:9">
      <c r="I1011" t="s">
        <v>711</v>
      </c>
    </row>
    <row r="1012" spans="9:9">
      <c r="I1012" t="s">
        <v>714</v>
      </c>
    </row>
    <row r="1013" spans="9:9">
      <c r="I1013" t="s">
        <v>716</v>
      </c>
    </row>
    <row r="1014" spans="9:9">
      <c r="I1014" t="s">
        <v>720</v>
      </c>
    </row>
    <row r="1015" spans="9:9">
      <c r="I1015" t="s">
        <v>723</v>
      </c>
    </row>
    <row r="1016" spans="9:9">
      <c r="I1016" t="s">
        <v>727</v>
      </c>
    </row>
    <row r="1017" spans="9:9">
      <c r="I1017" t="s">
        <v>729</v>
      </c>
    </row>
    <row r="1018" spans="9:9">
      <c r="I1018" t="s">
        <v>736</v>
      </c>
    </row>
    <row r="1019" spans="9:9">
      <c r="I1019" t="s">
        <v>743</v>
      </c>
    </row>
    <row r="1020" spans="9:9">
      <c r="I1020" t="s">
        <v>2958</v>
      </c>
    </row>
    <row r="1021" spans="9:9">
      <c r="I1021" t="s">
        <v>776</v>
      </c>
    </row>
    <row r="1022" spans="9:9">
      <c r="I1022" t="s">
        <v>786</v>
      </c>
    </row>
    <row r="1023" spans="9:9">
      <c r="I1023" t="s">
        <v>785</v>
      </c>
    </row>
    <row r="1024" spans="9:9">
      <c r="I1024" t="s">
        <v>789</v>
      </c>
    </row>
    <row r="1025" spans="9:9">
      <c r="I1025" t="s">
        <v>792</v>
      </c>
    </row>
    <row r="1026" spans="9:9">
      <c r="I1026" t="s">
        <v>794</v>
      </c>
    </row>
    <row r="1027" spans="9:9">
      <c r="I1027" t="s">
        <v>798</v>
      </c>
    </row>
    <row r="1028" spans="9:9">
      <c r="I1028" t="s">
        <v>801</v>
      </c>
    </row>
    <row r="1029" spans="9:9">
      <c r="I1029" t="s">
        <v>803</v>
      </c>
    </row>
    <row r="1030" spans="9:9">
      <c r="I1030" t="s">
        <v>809</v>
      </c>
    </row>
    <row r="1031" spans="9:9">
      <c r="I1031" t="s">
        <v>813</v>
      </c>
    </row>
    <row r="1032" spans="9:9">
      <c r="I1032" t="s">
        <v>819</v>
      </c>
    </row>
    <row r="1033" spans="9:9">
      <c r="I1033" t="s">
        <v>797</v>
      </c>
    </row>
    <row r="1034" spans="9:9">
      <c r="I1034" t="s">
        <v>821</v>
      </c>
    </row>
    <row r="1035" spans="9:9">
      <c r="I1035" t="s">
        <v>822</v>
      </c>
    </row>
    <row r="1036" spans="9:9">
      <c r="I1036" t="s">
        <v>840</v>
      </c>
    </row>
    <row r="1037" spans="9:9">
      <c r="I1037" t="s">
        <v>837</v>
      </c>
    </row>
    <row r="1038" spans="9:9">
      <c r="I1038" t="s">
        <v>838</v>
      </c>
    </row>
    <row r="1039" spans="9:9">
      <c r="I1039" t="s">
        <v>843</v>
      </c>
    </row>
    <row r="1040" spans="9:9">
      <c r="I1040" t="s">
        <v>845</v>
      </c>
    </row>
    <row r="1041" spans="9:9">
      <c r="I1041" t="s">
        <v>846</v>
      </c>
    </row>
    <row r="1042" spans="9:9">
      <c r="I1042" t="s">
        <v>847</v>
      </c>
    </row>
    <row r="1043" spans="9:9">
      <c r="I1043" t="s">
        <v>848</v>
      </c>
    </row>
    <row r="1044" spans="9:9">
      <c r="I1044" t="s">
        <v>849</v>
      </c>
    </row>
    <row r="1045" spans="9:9">
      <c r="I1045" t="s">
        <v>850</v>
      </c>
    </row>
    <row r="1046" spans="9:9">
      <c r="I1046" t="s">
        <v>851</v>
      </c>
    </row>
    <row r="1047" spans="9:9">
      <c r="I1047" t="s">
        <v>852</v>
      </c>
    </row>
    <row r="1048" spans="9:9">
      <c r="I1048" t="s">
        <v>857</v>
      </c>
    </row>
    <row r="1049" spans="9:9">
      <c r="I1049" t="s">
        <v>860</v>
      </c>
    </row>
    <row r="1050" spans="9:9">
      <c r="I1050" t="s">
        <v>3375</v>
      </c>
    </row>
    <row r="1051" spans="9:9">
      <c r="I1051" t="s">
        <v>861</v>
      </c>
    </row>
    <row r="1052" spans="9:9">
      <c r="I1052" t="s">
        <v>862</v>
      </c>
    </row>
    <row r="1053" spans="9:9">
      <c r="I1053" t="s">
        <v>865</v>
      </c>
    </row>
    <row r="1054" spans="9:9">
      <c r="I1054" t="s">
        <v>867</v>
      </c>
    </row>
    <row r="1055" spans="9:9">
      <c r="I1055" t="s">
        <v>870</v>
      </c>
    </row>
    <row r="1056" spans="9:9">
      <c r="I1056" t="s">
        <v>878</v>
      </c>
    </row>
    <row r="1057" spans="9:9">
      <c r="I1057" t="s">
        <v>4627</v>
      </c>
    </row>
    <row r="1058" spans="9:9">
      <c r="I1058" t="s">
        <v>891</v>
      </c>
    </row>
    <row r="1059" spans="9:9">
      <c r="I1059" t="s">
        <v>899</v>
      </c>
    </row>
    <row r="1060" spans="9:9">
      <c r="I1060" t="s">
        <v>902</v>
      </c>
    </row>
    <row r="1061" spans="9:9">
      <c r="I1061" t="s">
        <v>905</v>
      </c>
    </row>
    <row r="1062" spans="9:9">
      <c r="I1062" t="s">
        <v>912</v>
      </c>
    </row>
    <row r="1063" spans="9:9">
      <c r="I1063" t="s">
        <v>1833</v>
      </c>
    </row>
    <row r="1064" spans="9:9">
      <c r="I1064" t="s">
        <v>916</v>
      </c>
    </row>
    <row r="1065" spans="9:9">
      <c r="I1065" t="s">
        <v>917</v>
      </c>
    </row>
    <row r="1066" spans="9:9">
      <c r="I1066" t="s">
        <v>919</v>
      </c>
    </row>
    <row r="1067" spans="9:9">
      <c r="I1067" t="s">
        <v>920</v>
      </c>
    </row>
    <row r="1068" spans="9:9">
      <c r="I1068" t="s">
        <v>923</v>
      </c>
    </row>
    <row r="1069" spans="9:9">
      <c r="I1069" t="s">
        <v>924</v>
      </c>
    </row>
    <row r="1070" spans="9:9">
      <c r="I1070" t="s">
        <v>925</v>
      </c>
    </row>
    <row r="1071" spans="9:9">
      <c r="I1071" t="s">
        <v>926</v>
      </c>
    </row>
    <row r="1072" spans="9:9">
      <c r="I1072" t="s">
        <v>927</v>
      </c>
    </row>
    <row r="1073" spans="9:9">
      <c r="I1073" t="s">
        <v>933</v>
      </c>
    </row>
    <row r="1074" spans="9:9">
      <c r="I1074" t="s">
        <v>940</v>
      </c>
    </row>
    <row r="1075" spans="9:9">
      <c r="I1075" t="s">
        <v>935</v>
      </c>
    </row>
    <row r="1076" spans="9:9">
      <c r="I1076" t="s">
        <v>938</v>
      </c>
    </row>
    <row r="1077" spans="9:9">
      <c r="I1077" t="s">
        <v>939</v>
      </c>
    </row>
    <row r="1078" spans="9:9">
      <c r="I1078" t="s">
        <v>941</v>
      </c>
    </row>
    <row r="1079" spans="9:9">
      <c r="I1079" t="s">
        <v>943</v>
      </c>
    </row>
    <row r="1080" spans="9:9">
      <c r="I1080" t="s">
        <v>953</v>
      </c>
    </row>
    <row r="1081" spans="9:9">
      <c r="I1081" t="s">
        <v>956</v>
      </c>
    </row>
    <row r="1082" spans="9:9">
      <c r="I1082" t="s">
        <v>959</v>
      </c>
    </row>
    <row r="1083" spans="9:9">
      <c r="I1083" t="s">
        <v>963</v>
      </c>
    </row>
    <row r="1084" spans="9:9">
      <c r="I1084" t="s">
        <v>966</v>
      </c>
    </row>
    <row r="1085" spans="9:9">
      <c r="I1085" t="s">
        <v>994</v>
      </c>
    </row>
    <row r="1086" spans="9:9">
      <c r="I1086" t="s">
        <v>1708</v>
      </c>
    </row>
    <row r="1087" spans="9:9">
      <c r="I1087" t="s">
        <v>1019</v>
      </c>
    </row>
    <row r="1088" spans="9:9">
      <c r="I1088" t="s">
        <v>1022</v>
      </c>
    </row>
    <row r="1089" spans="9:9">
      <c r="I1089" t="s">
        <v>1027</v>
      </c>
    </row>
    <row r="1090" spans="9:9">
      <c r="I1090" t="s">
        <v>1029</v>
      </c>
    </row>
    <row r="1091" spans="9:9">
      <c r="I1091" t="s">
        <v>1031</v>
      </c>
    </row>
    <row r="1092" spans="9:9">
      <c r="I1092" t="s">
        <v>1039</v>
      </c>
    </row>
    <row r="1093" spans="9:9">
      <c r="I1093" t="s">
        <v>1038</v>
      </c>
    </row>
    <row r="1094" spans="9:9">
      <c r="I1094" t="s">
        <v>1037</v>
      </c>
    </row>
    <row r="1095" spans="9:9">
      <c r="I1095" t="s">
        <v>1042</v>
      </c>
    </row>
    <row r="1096" spans="9:9">
      <c r="I1096" t="s">
        <v>1045</v>
      </c>
    </row>
    <row r="1097" spans="9:9">
      <c r="I1097" t="s">
        <v>1051</v>
      </c>
    </row>
    <row r="1098" spans="9:9">
      <c r="I1098" t="s">
        <v>5399</v>
      </c>
    </row>
    <row r="1099" spans="9:9">
      <c r="I1099" t="s">
        <v>1053</v>
      </c>
    </row>
    <row r="1100" spans="9:9">
      <c r="I1100" t="s">
        <v>1065</v>
      </c>
    </row>
    <row r="1101" spans="9:9">
      <c r="I1101" t="s">
        <v>1067</v>
      </c>
    </row>
    <row r="1102" spans="9:9">
      <c r="I1102" t="s">
        <v>1071</v>
      </c>
    </row>
    <row r="1103" spans="9:9">
      <c r="I1103" t="s">
        <v>2254</v>
      </c>
    </row>
    <row r="1104" spans="9:9">
      <c r="I1104" t="s">
        <v>1087</v>
      </c>
    </row>
    <row r="1105" spans="9:9">
      <c r="I1105" t="s">
        <v>1099</v>
      </c>
    </row>
    <row r="1106" spans="9:9">
      <c r="I1106" t="s">
        <v>1110</v>
      </c>
    </row>
    <row r="1107" spans="9:9">
      <c r="I1107" t="s">
        <v>1111</v>
      </c>
    </row>
    <row r="1108" spans="9:9">
      <c r="I1108" t="s">
        <v>1126</v>
      </c>
    </row>
    <row r="1109" spans="9:9">
      <c r="I1109" t="s">
        <v>1127</v>
      </c>
    </row>
    <row r="1110" spans="9:9">
      <c r="I1110" t="s">
        <v>1132</v>
      </c>
    </row>
    <row r="1111" spans="9:9">
      <c r="I1111" t="s">
        <v>1142</v>
      </c>
    </row>
    <row r="1112" spans="9:9">
      <c r="I1112" t="s">
        <v>1144</v>
      </c>
    </row>
    <row r="1113" spans="9:9">
      <c r="I1113" t="s">
        <v>1149</v>
      </c>
    </row>
    <row r="1114" spans="9:9">
      <c r="I1114" t="s">
        <v>1151</v>
      </c>
    </row>
    <row r="1115" spans="9:9">
      <c r="I1115" t="s">
        <v>1150</v>
      </c>
    </row>
    <row r="1116" spans="9:9">
      <c r="I1116" t="s">
        <v>1152</v>
      </c>
    </row>
    <row r="1117" spans="9:9">
      <c r="I1117" t="s">
        <v>1153</v>
      </c>
    </row>
    <row r="1118" spans="9:9">
      <c r="I1118" t="s">
        <v>1154</v>
      </c>
    </row>
    <row r="1119" spans="9:9">
      <c r="I1119" t="s">
        <v>1156</v>
      </c>
    </row>
    <row r="1120" spans="9:9">
      <c r="I1120" t="s">
        <v>1161</v>
      </c>
    </row>
    <row r="1121" spans="9:9">
      <c r="I1121" t="s">
        <v>1165</v>
      </c>
    </row>
    <row r="1122" spans="9:9">
      <c r="I1122" t="s">
        <v>1167</v>
      </c>
    </row>
    <row r="1123" spans="9:9">
      <c r="I1123" t="s">
        <v>1180</v>
      </c>
    </row>
    <row r="1124" spans="9:9">
      <c r="I1124" t="s">
        <v>2871</v>
      </c>
    </row>
    <row r="1125" spans="9:9">
      <c r="I1125" t="s">
        <v>1186</v>
      </c>
    </row>
    <row r="1126" spans="9:9">
      <c r="I1126" t="s">
        <v>1188</v>
      </c>
    </row>
    <row r="1127" spans="9:9">
      <c r="I1127" t="s">
        <v>1191</v>
      </c>
    </row>
    <row r="1128" spans="9:9">
      <c r="I1128" t="s">
        <v>1193</v>
      </c>
    </row>
    <row r="1129" spans="9:9">
      <c r="I1129" t="s">
        <v>1197</v>
      </c>
    </row>
    <row r="1130" spans="9:9">
      <c r="I1130" t="s">
        <v>2514</v>
      </c>
    </row>
    <row r="1131" spans="9:9">
      <c r="I1131" t="s">
        <v>1203</v>
      </c>
    </row>
    <row r="1132" spans="9:9">
      <c r="I1132" t="s">
        <v>1205</v>
      </c>
    </row>
    <row r="1133" spans="9:9">
      <c r="I1133" t="s">
        <v>1209</v>
      </c>
    </row>
    <row r="1134" spans="9:9">
      <c r="I1134" t="s">
        <v>1208</v>
      </c>
    </row>
    <row r="1135" spans="9:9">
      <c r="I1135" t="s">
        <v>1218</v>
      </c>
    </row>
    <row r="1136" spans="9:9">
      <c r="I1136" t="s">
        <v>1221</v>
      </c>
    </row>
    <row r="1137" spans="9:9">
      <c r="I1137" t="s">
        <v>3612</v>
      </c>
    </row>
    <row r="1138" spans="9:9">
      <c r="I1138" t="s">
        <v>1224</v>
      </c>
    </row>
    <row r="1139" spans="9:9">
      <c r="I1139" t="s">
        <v>1225</v>
      </c>
    </row>
    <row r="1140" spans="9:9">
      <c r="I1140" t="s">
        <v>1231</v>
      </c>
    </row>
    <row r="1141" spans="9:9">
      <c r="I1141" t="s">
        <v>1235</v>
      </c>
    </row>
    <row r="1142" spans="9:9">
      <c r="I1142" t="s">
        <v>1237</v>
      </c>
    </row>
    <row r="1143" spans="9:9">
      <c r="I1143" t="s">
        <v>1248</v>
      </c>
    </row>
    <row r="1144" spans="9:9">
      <c r="I1144" t="s">
        <v>1252</v>
      </c>
    </row>
    <row r="1145" spans="9:9">
      <c r="I1145" t="s">
        <v>1256</v>
      </c>
    </row>
    <row r="1146" spans="9:9">
      <c r="I1146" t="s">
        <v>1259</v>
      </c>
    </row>
    <row r="1147" spans="9:9">
      <c r="I1147" t="s">
        <v>1280</v>
      </c>
    </row>
    <row r="1148" spans="9:9">
      <c r="I1148" t="s">
        <v>1285</v>
      </c>
    </row>
    <row r="1149" spans="9:9">
      <c r="I1149" t="s">
        <v>1289</v>
      </c>
    </row>
    <row r="1150" spans="9:9">
      <c r="I1150" t="s">
        <v>1290</v>
      </c>
    </row>
    <row r="1151" spans="9:9">
      <c r="I1151" t="s">
        <v>1292</v>
      </c>
    </row>
    <row r="1152" spans="9:9">
      <c r="I1152" t="s">
        <v>1297</v>
      </c>
    </row>
    <row r="1153" spans="9:9">
      <c r="I1153" t="s">
        <v>1303</v>
      </c>
    </row>
    <row r="1154" spans="9:9">
      <c r="I1154" t="s">
        <v>1312</v>
      </c>
    </row>
    <row r="1155" spans="9:9">
      <c r="I1155" t="s">
        <v>3442</v>
      </c>
    </row>
    <row r="1156" spans="9:9">
      <c r="I1156" t="s">
        <v>1321</v>
      </c>
    </row>
    <row r="1157" spans="9:9">
      <c r="I1157" t="s">
        <v>2469</v>
      </c>
    </row>
    <row r="1158" spans="9:9">
      <c r="I1158" t="s">
        <v>1323</v>
      </c>
    </row>
    <row r="1159" spans="9:9">
      <c r="I1159" t="s">
        <v>1327</v>
      </c>
    </row>
    <row r="1160" spans="9:9">
      <c r="I1160" t="s">
        <v>1329</v>
      </c>
    </row>
    <row r="1161" spans="9:9">
      <c r="I1161" t="s">
        <v>1332</v>
      </c>
    </row>
    <row r="1162" spans="9:9">
      <c r="I1162" t="s">
        <v>1341</v>
      </c>
    </row>
    <row r="1163" spans="9:9">
      <c r="I1163" t="s">
        <v>1342</v>
      </c>
    </row>
    <row r="1164" spans="9:9">
      <c r="I1164" t="s">
        <v>1346</v>
      </c>
    </row>
    <row r="1165" spans="9:9">
      <c r="I1165" t="s">
        <v>1363</v>
      </c>
    </row>
    <row r="1166" spans="9:9">
      <c r="I1166" t="s">
        <v>1828</v>
      </c>
    </row>
    <row r="1167" spans="9:9">
      <c r="I1167" t="s">
        <v>1354</v>
      </c>
    </row>
    <row r="1168" spans="9:9">
      <c r="I1168" t="s">
        <v>3582</v>
      </c>
    </row>
    <row r="1169" spans="9:9">
      <c r="I1169" t="s">
        <v>1356</v>
      </c>
    </row>
    <row r="1170" spans="9:9">
      <c r="I1170" t="s">
        <v>1369</v>
      </c>
    </row>
    <row r="1171" spans="9:9">
      <c r="I1171" t="s">
        <v>1370</v>
      </c>
    </row>
    <row r="1172" spans="9:9">
      <c r="I1172" t="s">
        <v>1373</v>
      </c>
    </row>
    <row r="1173" spans="9:9">
      <c r="I1173" t="s">
        <v>1375</v>
      </c>
    </row>
    <row r="1174" spans="9:9">
      <c r="I1174" t="s">
        <v>1377</v>
      </c>
    </row>
    <row r="1175" spans="9:9">
      <c r="I1175" t="s">
        <v>1380</v>
      </c>
    </row>
    <row r="1176" spans="9:9">
      <c r="I1176" t="s">
        <v>1381</v>
      </c>
    </row>
    <row r="1177" spans="9:9">
      <c r="I1177" t="s">
        <v>1389</v>
      </c>
    </row>
    <row r="1178" spans="9:9">
      <c r="I1178" t="s">
        <v>1391</v>
      </c>
    </row>
    <row r="1179" spans="9:9">
      <c r="I1179" t="s">
        <v>1395</v>
      </c>
    </row>
    <row r="1180" spans="9:9">
      <c r="I1180" t="s">
        <v>3352</v>
      </c>
    </row>
    <row r="1181" spans="9:9">
      <c r="I1181" t="s">
        <v>1441</v>
      </c>
    </row>
    <row r="1182" spans="9:9">
      <c r="I1182" t="s">
        <v>1984</v>
      </c>
    </row>
    <row r="1183" spans="9:9">
      <c r="I1183" t="s">
        <v>1447</v>
      </c>
    </row>
    <row r="1184" spans="9:9">
      <c r="I1184" t="s">
        <v>1445</v>
      </c>
    </row>
    <row r="1185" spans="9:9">
      <c r="I1185" t="s">
        <v>1449</v>
      </c>
    </row>
    <row r="1186" spans="9:9">
      <c r="I1186" t="s">
        <v>1450</v>
      </c>
    </row>
    <row r="1187" spans="9:9">
      <c r="I1187" t="s">
        <v>1452</v>
      </c>
    </row>
    <row r="1188" spans="9:9">
      <c r="I1188" t="s">
        <v>1453</v>
      </c>
    </row>
    <row r="1189" spans="9:9">
      <c r="I1189" t="s">
        <v>1454</v>
      </c>
    </row>
    <row r="1190" spans="9:9">
      <c r="I1190" t="s">
        <v>1456</v>
      </c>
    </row>
    <row r="1191" spans="9:9">
      <c r="I1191" t="s">
        <v>1458</v>
      </c>
    </row>
    <row r="1192" spans="9:9">
      <c r="I1192" t="s">
        <v>1455</v>
      </c>
    </row>
    <row r="1193" spans="9:9">
      <c r="I1193" t="s">
        <v>1460</v>
      </c>
    </row>
    <row r="1194" spans="9:9">
      <c r="I1194" t="s">
        <v>1461</v>
      </c>
    </row>
    <row r="1195" spans="9:9">
      <c r="I1195" t="s">
        <v>1464</v>
      </c>
    </row>
    <row r="1196" spans="9:9">
      <c r="I1196" t="s">
        <v>1470</v>
      </c>
    </row>
    <row r="1197" spans="9:9">
      <c r="I1197" t="s">
        <v>1473</v>
      </c>
    </row>
    <row r="1198" spans="9:9">
      <c r="I1198" t="s">
        <v>2296</v>
      </c>
    </row>
    <row r="1199" spans="9:9">
      <c r="I1199" t="s">
        <v>1479</v>
      </c>
    </row>
    <row r="1200" spans="9:9">
      <c r="I1200" t="s">
        <v>1482</v>
      </c>
    </row>
    <row r="1201" spans="9:9">
      <c r="I1201" t="s">
        <v>1486</v>
      </c>
    </row>
    <row r="1202" spans="9:9">
      <c r="I1202" t="s">
        <v>1485</v>
      </c>
    </row>
    <row r="1203" spans="9:9">
      <c r="I1203" t="s">
        <v>1487</v>
      </c>
    </row>
    <row r="1204" spans="9:9">
      <c r="I1204" t="s">
        <v>1489</v>
      </c>
    </row>
    <row r="1205" spans="9:9">
      <c r="I1205" t="s">
        <v>1490</v>
      </c>
    </row>
    <row r="1206" spans="9:9">
      <c r="I1206" t="s">
        <v>1499</v>
      </c>
    </row>
    <row r="1207" spans="9:9">
      <c r="I1207" t="s">
        <v>1502</v>
      </c>
    </row>
    <row r="1208" spans="9:9">
      <c r="I1208" t="s">
        <v>1508</v>
      </c>
    </row>
    <row r="1209" spans="9:9">
      <c r="I1209" t="s">
        <v>1510</v>
      </c>
    </row>
    <row r="1210" spans="9:9">
      <c r="I1210" t="s">
        <v>1522</v>
      </c>
    </row>
    <row r="1211" spans="9:9">
      <c r="I1211" t="s">
        <v>1528</v>
      </c>
    </row>
    <row r="1212" spans="9:9">
      <c r="I1212" t="s">
        <v>1536</v>
      </c>
    </row>
    <row r="1213" spans="9:9">
      <c r="I1213" t="s">
        <v>1549</v>
      </c>
    </row>
    <row r="1214" spans="9:9">
      <c r="I1214" t="s">
        <v>3781</v>
      </c>
    </row>
    <row r="1215" spans="9:9">
      <c r="I1215" t="s">
        <v>1560</v>
      </c>
    </row>
    <row r="1216" spans="9:9">
      <c r="I1216" t="s">
        <v>1566</v>
      </c>
    </row>
    <row r="1217" spans="9:9">
      <c r="I1217" t="s">
        <v>1569</v>
      </c>
    </row>
    <row r="1218" spans="9:9">
      <c r="I1218" t="s">
        <v>1608</v>
      </c>
    </row>
    <row r="1219" spans="9:9">
      <c r="I1219" t="s">
        <v>1610</v>
      </c>
    </row>
    <row r="1220" spans="9:9">
      <c r="I1220" t="s">
        <v>1611</v>
      </c>
    </row>
    <row r="1221" spans="9:9">
      <c r="I1221" t="s">
        <v>1612</v>
      </c>
    </row>
    <row r="1222" spans="9:9">
      <c r="I1222" t="s">
        <v>1615</v>
      </c>
    </row>
    <row r="1223" spans="9:9">
      <c r="I1223" t="s">
        <v>1617</v>
      </c>
    </row>
    <row r="1224" spans="9:9">
      <c r="I1224" t="s">
        <v>1618</v>
      </c>
    </row>
    <row r="1225" spans="9:9">
      <c r="I1225" t="s">
        <v>1620</v>
      </c>
    </row>
    <row r="1226" spans="9:9">
      <c r="I1226" t="s">
        <v>1623</v>
      </c>
    </row>
    <row r="1227" spans="9:9">
      <c r="I1227" t="s">
        <v>1627</v>
      </c>
    </row>
    <row r="1228" spans="9:9">
      <c r="I1228" t="s">
        <v>1626</v>
      </c>
    </row>
    <row r="1229" spans="9:9">
      <c r="I1229" t="s">
        <v>1634</v>
      </c>
    </row>
    <row r="1230" spans="9:9">
      <c r="I1230" t="s">
        <v>1636</v>
      </c>
    </row>
    <row r="1231" spans="9:9">
      <c r="I1231" t="s">
        <v>1638</v>
      </c>
    </row>
    <row r="1232" spans="9:9">
      <c r="I1232" t="s">
        <v>1641</v>
      </c>
    </row>
    <row r="1233" spans="9:9">
      <c r="I1233" t="s">
        <v>1643</v>
      </c>
    </row>
    <row r="1234" spans="9:9">
      <c r="I1234" t="s">
        <v>1831</v>
      </c>
    </row>
    <row r="1235" spans="9:9">
      <c r="I1235" t="s">
        <v>1648</v>
      </c>
    </row>
    <row r="1236" spans="9:9">
      <c r="I1236" t="s">
        <v>1649</v>
      </c>
    </row>
    <row r="1237" spans="9:9">
      <c r="I1237" t="s">
        <v>1650</v>
      </c>
    </row>
    <row r="1238" spans="9:9">
      <c r="I1238" t="s">
        <v>1651</v>
      </c>
    </row>
    <row r="1239" spans="9:9">
      <c r="I1239" t="s">
        <v>1652</v>
      </c>
    </row>
    <row r="1240" spans="9:9">
      <c r="I1240" t="s">
        <v>1656</v>
      </c>
    </row>
    <row r="1241" spans="9:9">
      <c r="I1241" t="s">
        <v>1666</v>
      </c>
    </row>
    <row r="1242" spans="9:9">
      <c r="I1242" t="s">
        <v>1667</v>
      </c>
    </row>
    <row r="1243" spans="9:9">
      <c r="I1243" t="s">
        <v>1672</v>
      </c>
    </row>
    <row r="1244" spans="9:9">
      <c r="I1244" t="s">
        <v>1674</v>
      </c>
    </row>
    <row r="1245" spans="9:9">
      <c r="I1245" t="s">
        <v>1675</v>
      </c>
    </row>
    <row r="1246" spans="9:9">
      <c r="I1246" t="s">
        <v>1677</v>
      </c>
    </row>
    <row r="1247" spans="9:9">
      <c r="I1247" t="s">
        <v>1682</v>
      </c>
    </row>
    <row r="1248" spans="9:9">
      <c r="I1248" t="s">
        <v>1686</v>
      </c>
    </row>
    <row r="1249" spans="9:9">
      <c r="I1249" t="s">
        <v>4446</v>
      </c>
    </row>
    <row r="1250" spans="9:9">
      <c r="I1250" t="s">
        <v>1687</v>
      </c>
    </row>
    <row r="1251" spans="9:9">
      <c r="I1251" t="s">
        <v>1688</v>
      </c>
    </row>
    <row r="1252" spans="9:9">
      <c r="I1252" t="s">
        <v>1697</v>
      </c>
    </row>
    <row r="1253" spans="9:9">
      <c r="I1253" t="s">
        <v>4973</v>
      </c>
    </row>
    <row r="1254" spans="9:9">
      <c r="I1254" t="s">
        <v>1446</v>
      </c>
    </row>
    <row r="1255" spans="9:9">
      <c r="I1255" t="s">
        <v>796</v>
      </c>
    </row>
    <row r="1256" spans="9:9">
      <c r="I1256" t="s">
        <v>2668</v>
      </c>
    </row>
    <row r="1257" spans="9:9">
      <c r="I1257" t="s">
        <v>3835</v>
      </c>
    </row>
    <row r="1258" spans="9:9">
      <c r="I1258" t="s">
        <v>5243</v>
      </c>
    </row>
    <row r="1259" spans="9:9">
      <c r="I1259" t="s">
        <v>3834</v>
      </c>
    </row>
    <row r="1260" spans="9:9">
      <c r="I1260" t="s">
        <v>334</v>
      </c>
    </row>
    <row r="1261" spans="9:9">
      <c r="I1261" t="s">
        <v>335</v>
      </c>
    </row>
    <row r="1262" spans="9:9">
      <c r="I1262" t="s">
        <v>3898</v>
      </c>
    </row>
    <row r="1263" spans="9:9">
      <c r="I1263" t="s">
        <v>4733</v>
      </c>
    </row>
    <row r="1264" spans="9:9">
      <c r="I1264" t="s">
        <v>1826</v>
      </c>
    </row>
    <row r="1265" spans="9:9">
      <c r="I1265" t="s">
        <v>3972</v>
      </c>
    </row>
    <row r="1266" spans="9:9">
      <c r="I1266" t="s">
        <v>3411</v>
      </c>
    </row>
    <row r="1267" spans="9:9">
      <c r="I1267" t="s">
        <v>4338</v>
      </c>
    </row>
    <row r="1268" spans="9:9">
      <c r="I1268" t="s">
        <v>3539</v>
      </c>
    </row>
    <row r="1269" spans="9:9">
      <c r="I1269" t="s">
        <v>4612</v>
      </c>
    </row>
    <row r="1270" spans="9:9">
      <c r="I1270" t="s">
        <v>4169</v>
      </c>
    </row>
    <row r="1271" spans="9:9">
      <c r="I1271" t="s">
        <v>4270</v>
      </c>
    </row>
    <row r="1272" spans="9:9">
      <c r="I1272" t="s">
        <v>5449</v>
      </c>
    </row>
    <row r="1273" spans="9:9">
      <c r="I1273" t="s">
        <v>2458</v>
      </c>
    </row>
    <row r="1274" spans="9:9">
      <c r="I1274" t="s">
        <v>5372</v>
      </c>
    </row>
    <row r="1275" spans="9:9">
      <c r="I1275" t="s">
        <v>299</v>
      </c>
    </row>
    <row r="1276" spans="9:9">
      <c r="I1276" t="s">
        <v>3326</v>
      </c>
    </row>
    <row r="1277" spans="9:9">
      <c r="I1277" t="s">
        <v>341</v>
      </c>
    </row>
    <row r="1278" spans="9:9">
      <c r="I1278" t="s">
        <v>337</v>
      </c>
    </row>
    <row r="1279" spans="9:9">
      <c r="I1279" t="s">
        <v>5194</v>
      </c>
    </row>
    <row r="1280" spans="9:9">
      <c r="I1280" t="s">
        <v>4869</v>
      </c>
    </row>
    <row r="1281" spans="9:9">
      <c r="I1281" t="s">
        <v>4293</v>
      </c>
    </row>
    <row r="1282" spans="9:9">
      <c r="I1282" t="s">
        <v>2130</v>
      </c>
    </row>
    <row r="1283" spans="9:9">
      <c r="I1283" t="s">
        <v>2326</v>
      </c>
    </row>
    <row r="1284" spans="9:9">
      <c r="I1284" t="s">
        <v>5421</v>
      </c>
    </row>
    <row r="1285" spans="9:9">
      <c r="I1285" t="s">
        <v>343</v>
      </c>
    </row>
    <row r="1286" spans="9:9">
      <c r="I1286" t="s">
        <v>1881</v>
      </c>
    </row>
    <row r="1287" spans="9:9">
      <c r="I1287" t="s">
        <v>1882</v>
      </c>
    </row>
    <row r="1288" spans="9:9">
      <c r="I1288" t="s">
        <v>2604</v>
      </c>
    </row>
    <row r="1289" spans="9:9">
      <c r="I1289" t="s">
        <v>1883</v>
      </c>
    </row>
    <row r="1290" spans="9:9">
      <c r="I1290" t="s">
        <v>1884</v>
      </c>
    </row>
    <row r="1291" spans="9:9">
      <c r="I1291" t="s">
        <v>1885</v>
      </c>
    </row>
    <row r="1292" spans="9:9">
      <c r="I1292" t="s">
        <v>346</v>
      </c>
    </row>
    <row r="1293" spans="9:9">
      <c r="I1293" t="s">
        <v>345</v>
      </c>
    </row>
    <row r="1294" spans="9:9">
      <c r="I1294" t="s">
        <v>344</v>
      </c>
    </row>
    <row r="1295" spans="9:9">
      <c r="I1295" t="s">
        <v>352</v>
      </c>
    </row>
    <row r="1296" spans="9:9">
      <c r="I1296" t="s">
        <v>339</v>
      </c>
    </row>
    <row r="1297" spans="9:9">
      <c r="I1297" t="s">
        <v>347</v>
      </c>
    </row>
    <row r="1298" spans="9:9">
      <c r="I1298" t="s">
        <v>2898</v>
      </c>
    </row>
    <row r="1299" spans="9:9">
      <c r="I1299" t="s">
        <v>3830</v>
      </c>
    </row>
    <row r="1300" spans="9:9">
      <c r="I1300" t="s">
        <v>365</v>
      </c>
    </row>
    <row r="1301" spans="9:9">
      <c r="I1301" t="s">
        <v>2602</v>
      </c>
    </row>
    <row r="1302" spans="9:9">
      <c r="I1302" t="s">
        <v>353</v>
      </c>
    </row>
    <row r="1303" spans="9:9">
      <c r="I1303" t="s">
        <v>3353</v>
      </c>
    </row>
    <row r="1304" spans="9:9">
      <c r="I1304" t="s">
        <v>5019</v>
      </c>
    </row>
    <row r="1305" spans="9:9">
      <c r="I1305" t="s">
        <v>4025</v>
      </c>
    </row>
    <row r="1306" spans="9:9">
      <c r="I1306" t="s">
        <v>3846</v>
      </c>
    </row>
    <row r="1307" spans="9:9">
      <c r="I1307" t="s">
        <v>2199</v>
      </c>
    </row>
    <row r="1308" spans="9:9">
      <c r="I1308" t="s">
        <v>1829</v>
      </c>
    </row>
    <row r="1309" spans="9:9">
      <c r="I1309" t="s">
        <v>1547</v>
      </c>
    </row>
    <row r="1310" spans="9:9">
      <c r="I1310" t="s">
        <v>1537</v>
      </c>
    </row>
    <row r="1311" spans="9:9">
      <c r="I1311" t="s">
        <v>2581</v>
      </c>
    </row>
    <row r="1312" spans="9:9">
      <c r="I1312" t="s">
        <v>355</v>
      </c>
    </row>
    <row r="1313" spans="9:9">
      <c r="I1313" t="s">
        <v>370</v>
      </c>
    </row>
    <row r="1314" spans="9:9">
      <c r="I1314" t="s">
        <v>384</v>
      </c>
    </row>
    <row r="1315" spans="9:9">
      <c r="I1315" t="s">
        <v>3890</v>
      </c>
    </row>
    <row r="1316" spans="9:9">
      <c r="I1316" t="s">
        <v>3891</v>
      </c>
    </row>
    <row r="1317" spans="9:9">
      <c r="I1317" t="s">
        <v>2299</v>
      </c>
    </row>
    <row r="1318" spans="9:9">
      <c r="I1318" t="s">
        <v>4103</v>
      </c>
    </row>
    <row r="1319" spans="9:9">
      <c r="I1319" t="s">
        <v>359</v>
      </c>
    </row>
    <row r="1320" spans="9:9">
      <c r="I1320" t="s">
        <v>2507</v>
      </c>
    </row>
    <row r="1321" spans="9:9">
      <c r="I1321" t="s">
        <v>4904</v>
      </c>
    </row>
    <row r="1322" spans="9:9">
      <c r="I1322" t="s">
        <v>3940</v>
      </c>
    </row>
    <row r="1323" spans="9:9">
      <c r="I1323" t="s">
        <v>367</v>
      </c>
    </row>
    <row r="1324" spans="9:9">
      <c r="I1324" t="s">
        <v>5117</v>
      </c>
    </row>
    <row r="1325" spans="9:9">
      <c r="I1325" t="s">
        <v>4511</v>
      </c>
    </row>
    <row r="1326" spans="9:9">
      <c r="I1326" t="s">
        <v>4590</v>
      </c>
    </row>
    <row r="1327" spans="9:9">
      <c r="I1327" t="s">
        <v>2983</v>
      </c>
    </row>
    <row r="1328" spans="9:9">
      <c r="I1328" t="s">
        <v>2230</v>
      </c>
    </row>
    <row r="1329" spans="9:9">
      <c r="I1329" t="s">
        <v>1886</v>
      </c>
    </row>
    <row r="1330" spans="9:9">
      <c r="I1330" t="s">
        <v>363</v>
      </c>
    </row>
    <row r="1331" spans="9:9">
      <c r="I1331" t="s">
        <v>5371</v>
      </c>
    </row>
    <row r="1332" spans="9:9">
      <c r="I1332" t="s">
        <v>5370</v>
      </c>
    </row>
    <row r="1333" spans="9:9">
      <c r="I1333" t="s">
        <v>4085</v>
      </c>
    </row>
    <row r="1334" spans="9:9">
      <c r="I1334" t="s">
        <v>4215</v>
      </c>
    </row>
    <row r="1335" spans="9:9">
      <c r="I1335" t="s">
        <v>3740</v>
      </c>
    </row>
    <row r="1336" spans="9:9">
      <c r="I1336" t="s">
        <v>1753</v>
      </c>
    </row>
    <row r="1337" spans="9:9">
      <c r="I1337" t="s">
        <v>366</v>
      </c>
    </row>
    <row r="1338" spans="9:9">
      <c r="I1338" t="s">
        <v>5465</v>
      </c>
    </row>
    <row r="1339" spans="9:9">
      <c r="I1339" t="s">
        <v>375</v>
      </c>
    </row>
    <row r="1340" spans="9:9">
      <c r="I1340" t="s">
        <v>378</v>
      </c>
    </row>
    <row r="1341" spans="9:9">
      <c r="I1341" t="s">
        <v>372</v>
      </c>
    </row>
    <row r="1342" spans="9:9">
      <c r="I1342" t="s">
        <v>2709</v>
      </c>
    </row>
    <row r="1343" spans="9:9">
      <c r="I1343" t="s">
        <v>5228</v>
      </c>
    </row>
    <row r="1344" spans="9:9">
      <c r="I1344" t="s">
        <v>3042</v>
      </c>
    </row>
    <row r="1345" spans="9:9">
      <c r="I1345" t="s">
        <v>2056</v>
      </c>
    </row>
    <row r="1346" spans="9:9">
      <c r="I1346" t="s">
        <v>373</v>
      </c>
    </row>
    <row r="1347" spans="9:9">
      <c r="I1347" t="s">
        <v>2042</v>
      </c>
    </row>
    <row r="1348" spans="9:9">
      <c r="I1348" t="s">
        <v>4460</v>
      </c>
    </row>
    <row r="1349" spans="9:9">
      <c r="I1349" t="s">
        <v>364</v>
      </c>
    </row>
    <row r="1350" spans="9:9">
      <c r="I1350" t="s">
        <v>4466</v>
      </c>
    </row>
    <row r="1351" spans="9:9">
      <c r="I1351" t="s">
        <v>3067</v>
      </c>
    </row>
    <row r="1352" spans="9:9">
      <c r="I1352" t="s">
        <v>3010</v>
      </c>
    </row>
    <row r="1353" spans="9:9">
      <c r="I1353" t="s">
        <v>4898</v>
      </c>
    </row>
    <row r="1354" spans="9:9">
      <c r="I1354" t="s">
        <v>4047</v>
      </c>
    </row>
    <row r="1355" spans="9:9">
      <c r="I1355" t="s">
        <v>3391</v>
      </c>
    </row>
    <row r="1356" spans="9:9">
      <c r="I1356" t="s">
        <v>2897</v>
      </c>
    </row>
    <row r="1357" spans="9:9">
      <c r="I1357" t="s">
        <v>3266</v>
      </c>
    </row>
    <row r="1358" spans="9:9">
      <c r="I1358" t="s">
        <v>2832</v>
      </c>
    </row>
    <row r="1359" spans="9:9">
      <c r="I1359" t="s">
        <v>3015</v>
      </c>
    </row>
    <row r="1360" spans="9:9">
      <c r="I1360" t="s">
        <v>3014</v>
      </c>
    </row>
    <row r="1361" spans="9:9">
      <c r="I1361" t="s">
        <v>2833</v>
      </c>
    </row>
    <row r="1362" spans="9:9">
      <c r="I1362" t="s">
        <v>2877</v>
      </c>
    </row>
    <row r="1363" spans="9:9">
      <c r="I1363" t="s">
        <v>374</v>
      </c>
    </row>
    <row r="1364" spans="9:9">
      <c r="I1364" t="s">
        <v>2774</v>
      </c>
    </row>
    <row r="1365" spans="9:9">
      <c r="I1365" t="s">
        <v>5398</v>
      </c>
    </row>
    <row r="1366" spans="9:9">
      <c r="I1366" t="s">
        <v>376</v>
      </c>
    </row>
    <row r="1367" spans="9:9">
      <c r="I1367" t="s">
        <v>377</v>
      </c>
    </row>
    <row r="1368" spans="9:9">
      <c r="I1368" t="s">
        <v>3682</v>
      </c>
    </row>
    <row r="1369" spans="9:9">
      <c r="I1369" t="s">
        <v>2456</v>
      </c>
    </row>
    <row r="1370" spans="9:9">
      <c r="I1370" t="s">
        <v>5232</v>
      </c>
    </row>
    <row r="1371" spans="9:9">
      <c r="I1371" t="s">
        <v>2797</v>
      </c>
    </row>
    <row r="1372" spans="9:9">
      <c r="I1372" t="s">
        <v>1421</v>
      </c>
    </row>
    <row r="1373" spans="9:9">
      <c r="I1373" t="s">
        <v>3588</v>
      </c>
    </row>
    <row r="1374" spans="9:9">
      <c r="I1374" t="s">
        <v>380</v>
      </c>
    </row>
    <row r="1375" spans="9:9">
      <c r="I1375" t="s">
        <v>415</v>
      </c>
    </row>
    <row r="1376" spans="9:9">
      <c r="I1376" t="s">
        <v>2293</v>
      </c>
    </row>
    <row r="1377" spans="9:9">
      <c r="I1377" t="s">
        <v>1955</v>
      </c>
    </row>
    <row r="1378" spans="9:9">
      <c r="I1378" t="s">
        <v>369</v>
      </c>
    </row>
    <row r="1379" spans="9:9">
      <c r="I1379" t="s">
        <v>4936</v>
      </c>
    </row>
    <row r="1380" spans="9:9">
      <c r="I1380" t="s">
        <v>4933</v>
      </c>
    </row>
    <row r="1381" spans="9:9">
      <c r="I1381" t="s">
        <v>4928</v>
      </c>
    </row>
    <row r="1382" spans="9:9">
      <c r="I1382" t="s">
        <v>4934</v>
      </c>
    </row>
    <row r="1383" spans="9:9">
      <c r="I1383" t="s">
        <v>4935</v>
      </c>
    </row>
    <row r="1384" spans="9:9">
      <c r="I1384" t="s">
        <v>4450</v>
      </c>
    </row>
    <row r="1385" spans="9:9">
      <c r="I1385" t="s">
        <v>382</v>
      </c>
    </row>
    <row r="1386" spans="9:9">
      <c r="I1386" t="s">
        <v>387</v>
      </c>
    </row>
    <row r="1387" spans="9:9">
      <c r="I1387" t="s">
        <v>1707</v>
      </c>
    </row>
    <row r="1388" spans="9:9">
      <c r="I1388" t="s">
        <v>3509</v>
      </c>
    </row>
    <row r="1389" spans="9:9">
      <c r="I1389" t="s">
        <v>3915</v>
      </c>
    </row>
    <row r="1390" spans="9:9">
      <c r="I1390" t="s">
        <v>385</v>
      </c>
    </row>
    <row r="1391" spans="9:9">
      <c r="I1391" t="s">
        <v>4762</v>
      </c>
    </row>
    <row r="1392" spans="9:9">
      <c r="I1392" t="s">
        <v>4358</v>
      </c>
    </row>
    <row r="1393" spans="9:9">
      <c r="I1393" t="s">
        <v>1664</v>
      </c>
    </row>
    <row r="1394" spans="9:9">
      <c r="I1394" t="s">
        <v>388</v>
      </c>
    </row>
    <row r="1395" spans="9:9">
      <c r="I1395" t="s">
        <v>3479</v>
      </c>
    </row>
    <row r="1396" spans="9:9">
      <c r="I1396" t="s">
        <v>3225</v>
      </c>
    </row>
    <row r="1397" spans="9:9">
      <c r="I1397" t="s">
        <v>2284</v>
      </c>
    </row>
    <row r="1398" spans="9:9">
      <c r="I1398" t="s">
        <v>4231</v>
      </c>
    </row>
    <row r="1399" spans="9:9">
      <c r="I1399" t="s">
        <v>389</v>
      </c>
    </row>
    <row r="1400" spans="9:9">
      <c r="I1400" t="s">
        <v>4902</v>
      </c>
    </row>
    <row r="1401" spans="9:9">
      <c r="I1401" t="s">
        <v>5069</v>
      </c>
    </row>
    <row r="1402" spans="9:9">
      <c r="I1402" t="s">
        <v>3431</v>
      </c>
    </row>
    <row r="1403" spans="9:9">
      <c r="I1403" t="s">
        <v>1408</v>
      </c>
    </row>
    <row r="1404" spans="9:9">
      <c r="I1404" t="s">
        <v>407</v>
      </c>
    </row>
    <row r="1405" spans="9:9">
      <c r="I1405" t="s">
        <v>405</v>
      </c>
    </row>
    <row r="1406" spans="9:9">
      <c r="I1406" t="s">
        <v>402</v>
      </c>
    </row>
    <row r="1407" spans="9:9">
      <c r="I1407" t="s">
        <v>2043</v>
      </c>
    </row>
    <row r="1408" spans="9:9">
      <c r="I1408" t="s">
        <v>2394</v>
      </c>
    </row>
    <row r="1409" spans="9:9">
      <c r="I1409" t="s">
        <v>105</v>
      </c>
    </row>
    <row r="1410" spans="9:9">
      <c r="I1410" t="s">
        <v>395</v>
      </c>
    </row>
    <row r="1411" spans="9:9">
      <c r="I1411" t="s">
        <v>1134</v>
      </c>
    </row>
    <row r="1412" spans="9:9">
      <c r="I1412" t="s">
        <v>91</v>
      </c>
    </row>
    <row r="1413" spans="9:9">
      <c r="I1413" t="s">
        <v>100</v>
      </c>
    </row>
    <row r="1414" spans="9:9">
      <c r="I1414" t="s">
        <v>392</v>
      </c>
    </row>
    <row r="1415" spans="9:9">
      <c r="I1415" t="s">
        <v>94</v>
      </c>
    </row>
    <row r="1416" spans="9:9">
      <c r="I1416" t="s">
        <v>2013</v>
      </c>
    </row>
    <row r="1417" spans="9:9">
      <c r="I1417" t="s">
        <v>408</v>
      </c>
    </row>
    <row r="1418" spans="9:9">
      <c r="I1418" t="s">
        <v>404</v>
      </c>
    </row>
    <row r="1419" spans="9:9">
      <c r="I1419" t="s">
        <v>398</v>
      </c>
    </row>
    <row r="1420" spans="9:9">
      <c r="I1420" t="s">
        <v>2618</v>
      </c>
    </row>
    <row r="1421" spans="9:9">
      <c r="I1421" t="s">
        <v>2524</v>
      </c>
    </row>
    <row r="1422" spans="9:9">
      <c r="I1422" t="s">
        <v>403</v>
      </c>
    </row>
    <row r="1423" spans="9:9">
      <c r="I1423" t="s">
        <v>2325</v>
      </c>
    </row>
    <row r="1424" spans="9:9">
      <c r="I1424" t="s">
        <v>1993</v>
      </c>
    </row>
    <row r="1425" spans="9:9">
      <c r="I1425" t="s">
        <v>406</v>
      </c>
    </row>
    <row r="1426" spans="9:9">
      <c r="I1426" t="s">
        <v>2646</v>
      </c>
    </row>
    <row r="1427" spans="9:9">
      <c r="I1427" t="s">
        <v>2267</v>
      </c>
    </row>
    <row r="1428" spans="9:9">
      <c r="I1428" t="s">
        <v>2077</v>
      </c>
    </row>
    <row r="1429" spans="9:9">
      <c r="I1429" t="s">
        <v>99</v>
      </c>
    </row>
    <row r="1430" spans="9:9">
      <c r="I1430" t="s">
        <v>2410</v>
      </c>
    </row>
    <row r="1431" spans="9:9">
      <c r="I1431" t="s">
        <v>409</v>
      </c>
    </row>
    <row r="1432" spans="9:9">
      <c r="I1432" t="s">
        <v>2487</v>
      </c>
    </row>
    <row r="1433" spans="9:9">
      <c r="I1433" t="s">
        <v>396</v>
      </c>
    </row>
    <row r="1434" spans="9:9">
      <c r="I1434" t="s">
        <v>399</v>
      </c>
    </row>
    <row r="1435" spans="9:9">
      <c r="I1435" t="s">
        <v>4738</v>
      </c>
    </row>
    <row r="1436" spans="9:9">
      <c r="I1436" t="s">
        <v>2220</v>
      </c>
    </row>
    <row r="1437" spans="9:9">
      <c r="I1437" t="s">
        <v>390</v>
      </c>
    </row>
    <row r="1438" spans="9:9">
      <c r="I1438" t="s">
        <v>5439</v>
      </c>
    </row>
    <row r="1439" spans="9:9">
      <c r="I1439" t="s">
        <v>4474</v>
      </c>
    </row>
    <row r="1440" spans="9:9">
      <c r="I1440" t="s">
        <v>3203</v>
      </c>
    </row>
    <row r="1441" spans="9:9">
      <c r="I1441" t="s">
        <v>3202</v>
      </c>
    </row>
    <row r="1442" spans="9:9">
      <c r="I1442" t="s">
        <v>294</v>
      </c>
    </row>
    <row r="1443" spans="9:9">
      <c r="I1443" t="s">
        <v>2676</v>
      </c>
    </row>
    <row r="1444" spans="9:9">
      <c r="I1444" t="s">
        <v>2356</v>
      </c>
    </row>
    <row r="1445" spans="9:9">
      <c r="I1445" t="s">
        <v>2782</v>
      </c>
    </row>
    <row r="1446" spans="9:9">
      <c r="I1446" t="s">
        <v>1533</v>
      </c>
    </row>
    <row r="1447" spans="9:9">
      <c r="I1447" t="s">
        <v>2449</v>
      </c>
    </row>
    <row r="1448" spans="9:9">
      <c r="I1448" t="s">
        <v>2221</v>
      </c>
    </row>
    <row r="1449" spans="9:9">
      <c r="I1449" t="s">
        <v>5072</v>
      </c>
    </row>
    <row r="1450" spans="9:9">
      <c r="I1450" t="s">
        <v>4856</v>
      </c>
    </row>
    <row r="1451" spans="9:9">
      <c r="I1451" t="s">
        <v>4117</v>
      </c>
    </row>
    <row r="1452" spans="9:9">
      <c r="I1452" t="s">
        <v>4236</v>
      </c>
    </row>
    <row r="1453" spans="9:9">
      <c r="I1453" t="s">
        <v>4376</v>
      </c>
    </row>
    <row r="1454" spans="9:9">
      <c r="I1454" t="s">
        <v>4377</v>
      </c>
    </row>
    <row r="1455" spans="9:9">
      <c r="I1455" t="s">
        <v>4361</v>
      </c>
    </row>
    <row r="1456" spans="9:9">
      <c r="I1456" t="s">
        <v>2047</v>
      </c>
    </row>
    <row r="1457" spans="9:9">
      <c r="I1457" t="s">
        <v>2338</v>
      </c>
    </row>
    <row r="1458" spans="9:9">
      <c r="I1458" t="s">
        <v>3929</v>
      </c>
    </row>
    <row r="1459" spans="9:9">
      <c r="I1459" t="s">
        <v>5078</v>
      </c>
    </row>
    <row r="1460" spans="9:9">
      <c r="I1460" t="s">
        <v>4588</v>
      </c>
    </row>
    <row r="1461" spans="9:9">
      <c r="I1461" t="s">
        <v>401</v>
      </c>
    </row>
    <row r="1462" spans="9:9">
      <c r="I1462" t="s">
        <v>3863</v>
      </c>
    </row>
    <row r="1463" spans="9:9">
      <c r="I1463" t="s">
        <v>2103</v>
      </c>
    </row>
    <row r="1464" spans="9:9">
      <c r="I1464" t="s">
        <v>411</v>
      </c>
    </row>
    <row r="1465" spans="9:9">
      <c r="I1465" t="s">
        <v>2652</v>
      </c>
    </row>
    <row r="1466" spans="9:9">
      <c r="I1466" t="s">
        <v>400</v>
      </c>
    </row>
    <row r="1467" spans="9:9">
      <c r="I1467" t="s">
        <v>3871</v>
      </c>
    </row>
    <row r="1468" spans="9:9">
      <c r="I1468" t="s">
        <v>4006</v>
      </c>
    </row>
    <row r="1469" spans="9:9">
      <c r="I1469" t="s">
        <v>3029</v>
      </c>
    </row>
    <row r="1470" spans="9:9">
      <c r="I1470" t="s">
        <v>3565</v>
      </c>
    </row>
    <row r="1471" spans="9:9">
      <c r="I1471" t="s">
        <v>414</v>
      </c>
    </row>
    <row r="1472" spans="9:9">
      <c r="I1472" t="s">
        <v>1795</v>
      </c>
    </row>
    <row r="1473" spans="9:9">
      <c r="I1473" t="s">
        <v>2720</v>
      </c>
    </row>
    <row r="1474" spans="9:9">
      <c r="I1474" t="s">
        <v>323</v>
      </c>
    </row>
    <row r="1475" spans="9:9">
      <c r="I1475" t="s">
        <v>2856</v>
      </c>
    </row>
    <row r="1476" spans="9:9">
      <c r="I1476" t="s">
        <v>3298</v>
      </c>
    </row>
    <row r="1477" spans="9:9">
      <c r="I1477" t="s">
        <v>705</v>
      </c>
    </row>
    <row r="1478" spans="9:9">
      <c r="I1478" t="s">
        <v>2743</v>
      </c>
    </row>
    <row r="1479" spans="9:9">
      <c r="I1479" t="s">
        <v>2985</v>
      </c>
    </row>
    <row r="1480" spans="9:9">
      <c r="I1480" t="s">
        <v>2747</v>
      </c>
    </row>
    <row r="1481" spans="9:9">
      <c r="I1481" t="s">
        <v>2078</v>
      </c>
    </row>
    <row r="1482" spans="9:9">
      <c r="I1482" t="s">
        <v>3319</v>
      </c>
    </row>
    <row r="1483" spans="9:9">
      <c r="I1483" t="s">
        <v>4899</v>
      </c>
    </row>
    <row r="1484" spans="9:9">
      <c r="I1484" t="s">
        <v>80</v>
      </c>
    </row>
    <row r="1485" spans="9:9">
      <c r="I1485" t="s">
        <v>5224</v>
      </c>
    </row>
    <row r="1486" spans="9:9">
      <c r="I1486" t="s">
        <v>3360</v>
      </c>
    </row>
    <row r="1487" spans="9:9">
      <c r="I1487" t="s">
        <v>1858</v>
      </c>
    </row>
    <row r="1488" spans="9:9">
      <c r="I1488" t="s">
        <v>5345</v>
      </c>
    </row>
    <row r="1489" spans="9:9">
      <c r="I1489" t="s">
        <v>5103</v>
      </c>
    </row>
    <row r="1490" spans="9:9">
      <c r="I1490" t="s">
        <v>4238</v>
      </c>
    </row>
    <row r="1491" spans="9:9">
      <c r="I1491" t="s">
        <v>412</v>
      </c>
    </row>
    <row r="1492" spans="9:9">
      <c r="I1492" t="s">
        <v>4954</v>
      </c>
    </row>
    <row r="1493" spans="9:9">
      <c r="I1493" t="s">
        <v>5004</v>
      </c>
    </row>
    <row r="1494" spans="9:9">
      <c r="I1494" t="s">
        <v>5008</v>
      </c>
    </row>
    <row r="1495" spans="9:9">
      <c r="I1495" t="s">
        <v>4913</v>
      </c>
    </row>
    <row r="1496" spans="9:9">
      <c r="I1496" t="s">
        <v>2660</v>
      </c>
    </row>
    <row r="1497" spans="9:9">
      <c r="I1497" t="s">
        <v>5319</v>
      </c>
    </row>
    <row r="1498" spans="9:9">
      <c r="I1498" t="s">
        <v>2141</v>
      </c>
    </row>
    <row r="1499" spans="9:9">
      <c r="I1499" t="s">
        <v>424</v>
      </c>
    </row>
    <row r="1500" spans="9:9">
      <c r="I1500" t="s">
        <v>425</v>
      </c>
    </row>
    <row r="1501" spans="9:9">
      <c r="I1501" t="s">
        <v>428</v>
      </c>
    </row>
    <row r="1502" spans="9:9">
      <c r="I1502" t="s">
        <v>426</v>
      </c>
    </row>
    <row r="1503" spans="9:9">
      <c r="I1503" t="s">
        <v>431</v>
      </c>
    </row>
    <row r="1504" spans="9:9">
      <c r="I1504" t="s">
        <v>3838</v>
      </c>
    </row>
    <row r="1505" spans="9:9">
      <c r="I1505" t="s">
        <v>429</v>
      </c>
    </row>
    <row r="1506" spans="9:9">
      <c r="I1506" t="s">
        <v>3146</v>
      </c>
    </row>
    <row r="1507" spans="9:9">
      <c r="I1507" t="s">
        <v>430</v>
      </c>
    </row>
    <row r="1508" spans="9:9">
      <c r="I1508" t="s">
        <v>3635</v>
      </c>
    </row>
    <row r="1509" spans="9:9">
      <c r="I1509" t="s">
        <v>2690</v>
      </c>
    </row>
    <row r="1510" spans="9:9">
      <c r="I1510" t="s">
        <v>3662</v>
      </c>
    </row>
    <row r="1511" spans="9:9">
      <c r="I1511" t="s">
        <v>4969</v>
      </c>
    </row>
    <row r="1512" spans="9:9">
      <c r="I1512" t="s">
        <v>4614</v>
      </c>
    </row>
    <row r="1513" spans="9:9">
      <c r="I1513" t="s">
        <v>3374</v>
      </c>
    </row>
    <row r="1514" spans="9:9">
      <c r="I1514" t="s">
        <v>433</v>
      </c>
    </row>
    <row r="1515" spans="9:9">
      <c r="I1515" t="s">
        <v>5342</v>
      </c>
    </row>
    <row r="1516" spans="9:9">
      <c r="I1516" t="s">
        <v>1835</v>
      </c>
    </row>
    <row r="1517" spans="9:9">
      <c r="I1517" t="s">
        <v>2704</v>
      </c>
    </row>
    <row r="1518" spans="9:9">
      <c r="I1518" t="s">
        <v>2596</v>
      </c>
    </row>
    <row r="1519" spans="9:9">
      <c r="I1519" t="s">
        <v>436</v>
      </c>
    </row>
    <row r="1520" spans="9:9">
      <c r="I1520" t="s">
        <v>3597</v>
      </c>
    </row>
    <row r="1521" spans="9:9">
      <c r="I1521" t="s">
        <v>5009</v>
      </c>
    </row>
    <row r="1522" spans="9:9">
      <c r="I1522" t="s">
        <v>2846</v>
      </c>
    </row>
    <row r="1523" spans="9:9">
      <c r="I1523" t="s">
        <v>4318</v>
      </c>
    </row>
    <row r="1524" spans="9:9">
      <c r="I1524" t="s">
        <v>2601</v>
      </c>
    </row>
    <row r="1525" spans="9:9">
      <c r="I1525" t="s">
        <v>437</v>
      </c>
    </row>
    <row r="1526" spans="9:9">
      <c r="I1526" t="s">
        <v>438</v>
      </c>
    </row>
    <row r="1527" spans="9:9">
      <c r="I1527" t="s">
        <v>269</v>
      </c>
    </row>
    <row r="1528" spans="9:9">
      <c r="I1528" t="s">
        <v>2044</v>
      </c>
    </row>
    <row r="1529" spans="9:9">
      <c r="I1529" t="s">
        <v>4027</v>
      </c>
    </row>
    <row r="1530" spans="9:9">
      <c r="I1530" t="s">
        <v>2781</v>
      </c>
    </row>
    <row r="1531" spans="9:9">
      <c r="I1531" t="s">
        <v>4893</v>
      </c>
    </row>
    <row r="1532" spans="9:9">
      <c r="I1532" t="s">
        <v>3065</v>
      </c>
    </row>
    <row r="1533" spans="9:9">
      <c r="I1533" t="s">
        <v>442</v>
      </c>
    </row>
    <row r="1534" spans="9:9">
      <c r="I1534" t="s">
        <v>4560</v>
      </c>
    </row>
    <row r="1535" spans="9:9">
      <c r="I1535" t="s">
        <v>2486</v>
      </c>
    </row>
    <row r="1536" spans="9:9">
      <c r="I1536" t="s">
        <v>2084</v>
      </c>
    </row>
    <row r="1537" spans="9:9">
      <c r="I1537" t="s">
        <v>4692</v>
      </c>
    </row>
    <row r="1538" spans="9:9">
      <c r="I1538" t="s">
        <v>443</v>
      </c>
    </row>
    <row r="1539" spans="9:9">
      <c r="I1539" t="s">
        <v>2620</v>
      </c>
    </row>
    <row r="1540" spans="9:9">
      <c r="I1540" t="s">
        <v>450</v>
      </c>
    </row>
    <row r="1541" spans="9:9">
      <c r="I1541" t="s">
        <v>451</v>
      </c>
    </row>
    <row r="1542" spans="9:9">
      <c r="I1542" t="s">
        <v>5265</v>
      </c>
    </row>
    <row r="1543" spans="9:9">
      <c r="I1543" t="s">
        <v>4679</v>
      </c>
    </row>
    <row r="1544" spans="9:9">
      <c r="I1544" t="s">
        <v>4857</v>
      </c>
    </row>
    <row r="1545" spans="9:9">
      <c r="I1545" t="s">
        <v>444</v>
      </c>
    </row>
    <row r="1546" spans="9:9">
      <c r="I1546" t="s">
        <v>5164</v>
      </c>
    </row>
    <row r="1547" spans="9:9">
      <c r="I1547" t="s">
        <v>5165</v>
      </c>
    </row>
    <row r="1548" spans="9:9">
      <c r="I1548" t="s">
        <v>3498</v>
      </c>
    </row>
    <row r="1549" spans="9:9">
      <c r="I1549" t="s">
        <v>4052</v>
      </c>
    </row>
    <row r="1550" spans="9:9">
      <c r="I1550" t="s">
        <v>2496</v>
      </c>
    </row>
    <row r="1551" spans="9:9">
      <c r="I1551" t="s">
        <v>2831</v>
      </c>
    </row>
    <row r="1552" spans="9:9">
      <c r="I1552" t="s">
        <v>449</v>
      </c>
    </row>
    <row r="1553" spans="9:9">
      <c r="I1553" t="s">
        <v>458</v>
      </c>
    </row>
    <row r="1554" spans="9:9">
      <c r="I1554" t="s">
        <v>3824</v>
      </c>
    </row>
    <row r="1555" spans="9:9">
      <c r="I1555" t="s">
        <v>4995</v>
      </c>
    </row>
    <row r="1556" spans="9:9">
      <c r="I1556" t="s">
        <v>255</v>
      </c>
    </row>
    <row r="1557" spans="9:9">
      <c r="I1557" t="s">
        <v>4008</v>
      </c>
    </row>
    <row r="1558" spans="9:9">
      <c r="I1558" t="s">
        <v>5436</v>
      </c>
    </row>
    <row r="1559" spans="9:9">
      <c r="I1559" t="s">
        <v>3591</v>
      </c>
    </row>
    <row r="1560" spans="9:9">
      <c r="I1560" t="s">
        <v>4565</v>
      </c>
    </row>
    <row r="1561" spans="9:9">
      <c r="I1561" t="s">
        <v>452</v>
      </c>
    </row>
    <row r="1562" spans="9:9">
      <c r="I1562" t="s">
        <v>1980</v>
      </c>
    </row>
    <row r="1563" spans="9:9">
      <c r="I1563" t="s">
        <v>1957</v>
      </c>
    </row>
    <row r="1564" spans="9:9">
      <c r="I1564" t="s">
        <v>3224</v>
      </c>
    </row>
    <row r="1565" spans="9:9">
      <c r="I1565" t="s">
        <v>2001</v>
      </c>
    </row>
    <row r="1566" spans="9:9">
      <c r="I1566" t="s">
        <v>501</v>
      </c>
    </row>
    <row r="1567" spans="9:9">
      <c r="I1567" t="s">
        <v>356</v>
      </c>
    </row>
    <row r="1568" spans="9:9">
      <c r="I1568" t="s">
        <v>453</v>
      </c>
    </row>
    <row r="1569" spans="9:9">
      <c r="I1569" t="s">
        <v>3825</v>
      </c>
    </row>
    <row r="1570" spans="9:9">
      <c r="I1570" t="s">
        <v>3574</v>
      </c>
    </row>
    <row r="1571" spans="9:9">
      <c r="I1571" t="s">
        <v>1263</v>
      </c>
    </row>
    <row r="1572" spans="9:9">
      <c r="I1572" t="s">
        <v>4849</v>
      </c>
    </row>
    <row r="1573" spans="9:9">
      <c r="I1573" t="s">
        <v>3765</v>
      </c>
    </row>
    <row r="1574" spans="9:9">
      <c r="I1574" t="s">
        <v>462</v>
      </c>
    </row>
    <row r="1575" spans="9:9">
      <c r="I1575" t="s">
        <v>1752</v>
      </c>
    </row>
    <row r="1576" spans="9:9">
      <c r="I1576" t="s">
        <v>2638</v>
      </c>
    </row>
    <row r="1577" spans="9:9">
      <c r="I1577" t="s">
        <v>2688</v>
      </c>
    </row>
    <row r="1578" spans="9:9">
      <c r="I1578" t="s">
        <v>4447</v>
      </c>
    </row>
    <row r="1579" spans="9:9">
      <c r="I1579" t="s">
        <v>4373</v>
      </c>
    </row>
    <row r="1580" spans="9:9">
      <c r="I1580" t="s">
        <v>4955</v>
      </c>
    </row>
    <row r="1581" spans="9:9">
      <c r="I1581" t="s">
        <v>4397</v>
      </c>
    </row>
    <row r="1582" spans="9:9">
      <c r="I1582" t="s">
        <v>2144</v>
      </c>
    </row>
    <row r="1583" spans="9:9">
      <c r="I1583" t="s">
        <v>5010</v>
      </c>
    </row>
    <row r="1584" spans="9:9">
      <c r="I1584" t="s">
        <v>4953</v>
      </c>
    </row>
    <row r="1585" spans="9:9">
      <c r="I1585" t="s">
        <v>3541</v>
      </c>
    </row>
    <row r="1586" spans="9:9">
      <c r="I1586" t="s">
        <v>5424</v>
      </c>
    </row>
    <row r="1587" spans="9:9">
      <c r="I1587" t="s">
        <v>1923</v>
      </c>
    </row>
    <row r="1588" spans="9:9">
      <c r="I1588" t="s">
        <v>1924</v>
      </c>
    </row>
    <row r="1589" spans="9:9">
      <c r="I1589" t="s">
        <v>1925</v>
      </c>
    </row>
    <row r="1590" spans="9:9">
      <c r="I1590" t="s">
        <v>2051</v>
      </c>
    </row>
    <row r="1591" spans="9:9">
      <c r="I1591" t="s">
        <v>1926</v>
      </c>
    </row>
    <row r="1592" spans="9:9">
      <c r="I1592" t="s">
        <v>2663</v>
      </c>
    </row>
    <row r="1593" spans="9:9">
      <c r="I1593" t="s">
        <v>3114</v>
      </c>
    </row>
    <row r="1594" spans="9:9">
      <c r="I1594" t="s">
        <v>3784</v>
      </c>
    </row>
    <row r="1595" spans="9:9">
      <c r="I1595" t="s">
        <v>3287</v>
      </c>
    </row>
    <row r="1596" spans="9:9">
      <c r="I1596" t="s">
        <v>2236</v>
      </c>
    </row>
    <row r="1597" spans="9:9">
      <c r="I1597" t="s">
        <v>5204</v>
      </c>
    </row>
    <row r="1598" spans="9:9">
      <c r="I1598" t="s">
        <v>5181</v>
      </c>
    </row>
    <row r="1599" spans="9:9">
      <c r="I1599" t="s">
        <v>4151</v>
      </c>
    </row>
    <row r="1600" spans="9:9">
      <c r="I1600" t="s">
        <v>459</v>
      </c>
    </row>
    <row r="1601" spans="9:9">
      <c r="I1601" t="s">
        <v>461</v>
      </c>
    </row>
    <row r="1602" spans="9:9">
      <c r="I1602" t="s">
        <v>5205</v>
      </c>
    </row>
    <row r="1603" spans="9:9">
      <c r="I1603" t="s">
        <v>3358</v>
      </c>
    </row>
    <row r="1604" spans="9:9">
      <c r="I1604" t="s">
        <v>1887</v>
      </c>
    </row>
    <row r="1605" spans="9:9">
      <c r="I1605" t="s">
        <v>3559</v>
      </c>
    </row>
    <row r="1606" spans="9:9">
      <c r="I1606" t="s">
        <v>4421</v>
      </c>
    </row>
    <row r="1607" spans="9:9">
      <c r="I1607" t="s">
        <v>464</v>
      </c>
    </row>
    <row r="1608" spans="9:9">
      <c r="I1608" t="s">
        <v>4527</v>
      </c>
    </row>
    <row r="1609" spans="9:9">
      <c r="I1609" t="s">
        <v>4885</v>
      </c>
    </row>
    <row r="1610" spans="9:9">
      <c r="I1610" t="s">
        <v>2861</v>
      </c>
    </row>
    <row r="1611" spans="9:9">
      <c r="I1611" t="s">
        <v>3127</v>
      </c>
    </row>
    <row r="1612" spans="9:9">
      <c r="I1612" t="s">
        <v>2195</v>
      </c>
    </row>
    <row r="1613" spans="9:9">
      <c r="I1613" t="s">
        <v>3520</v>
      </c>
    </row>
    <row r="1614" spans="9:9">
      <c r="I1614" t="s">
        <v>4157</v>
      </c>
    </row>
    <row r="1615" spans="9:9">
      <c r="I1615" t="s">
        <v>3613</v>
      </c>
    </row>
    <row r="1616" spans="9:9">
      <c r="I1616" t="s">
        <v>466</v>
      </c>
    </row>
    <row r="1617" spans="9:9">
      <c r="I1617" t="s">
        <v>463</v>
      </c>
    </row>
    <row r="1618" spans="9:9">
      <c r="I1618" t="s">
        <v>2318</v>
      </c>
    </row>
    <row r="1619" spans="9:9">
      <c r="I1619" t="s">
        <v>3379</v>
      </c>
    </row>
    <row r="1620" spans="9:9">
      <c r="I1620" t="s">
        <v>5006</v>
      </c>
    </row>
    <row r="1621" spans="9:9">
      <c r="I1621" t="s">
        <v>5005</v>
      </c>
    </row>
    <row r="1622" spans="9:9">
      <c r="I1622" t="s">
        <v>445</v>
      </c>
    </row>
    <row r="1623" spans="9:9">
      <c r="I1623" t="s">
        <v>2416</v>
      </c>
    </row>
    <row r="1624" spans="9:9">
      <c r="I1624" t="s">
        <v>2257</v>
      </c>
    </row>
    <row r="1625" spans="9:9">
      <c r="I1625" t="s">
        <v>2722</v>
      </c>
    </row>
    <row r="1626" spans="9:9">
      <c r="I1626" t="s">
        <v>2252</v>
      </c>
    </row>
    <row r="1627" spans="9:9">
      <c r="I1627" t="s">
        <v>2331</v>
      </c>
    </row>
    <row r="1628" spans="9:9">
      <c r="I1628" t="s">
        <v>3764</v>
      </c>
    </row>
    <row r="1629" spans="9:9">
      <c r="I1629" t="s">
        <v>471</v>
      </c>
    </row>
    <row r="1630" spans="9:9">
      <c r="I1630" t="s">
        <v>460</v>
      </c>
    </row>
    <row r="1631" spans="9:9">
      <c r="I1631" t="s">
        <v>5158</v>
      </c>
    </row>
    <row r="1632" spans="9:9">
      <c r="I1632" t="s">
        <v>477</v>
      </c>
    </row>
    <row r="1633" spans="9:9">
      <c r="I1633" t="s">
        <v>478</v>
      </c>
    </row>
    <row r="1634" spans="9:9">
      <c r="I1634" t="s">
        <v>479</v>
      </c>
    </row>
    <row r="1635" spans="9:9">
      <c r="I1635" t="s">
        <v>2694</v>
      </c>
    </row>
    <row r="1636" spans="9:9">
      <c r="I1636" t="s">
        <v>1552</v>
      </c>
    </row>
    <row r="1637" spans="9:9">
      <c r="I1637" t="s">
        <v>2517</v>
      </c>
    </row>
    <row r="1638" spans="9:9">
      <c r="I1638" t="s">
        <v>3315</v>
      </c>
    </row>
    <row r="1639" spans="9:9">
      <c r="I1639" t="s">
        <v>3625</v>
      </c>
    </row>
    <row r="1640" spans="9:9">
      <c r="I1640" t="s">
        <v>4751</v>
      </c>
    </row>
    <row r="1641" spans="9:9">
      <c r="I1641" t="s">
        <v>473</v>
      </c>
    </row>
    <row r="1642" spans="9:9">
      <c r="I1642" t="s">
        <v>480</v>
      </c>
    </row>
    <row r="1643" spans="9:9">
      <c r="I1643" t="s">
        <v>3145</v>
      </c>
    </row>
    <row r="1644" spans="9:9">
      <c r="I1644" t="s">
        <v>2082</v>
      </c>
    </row>
    <row r="1645" spans="9:9">
      <c r="I1645" t="s">
        <v>3002</v>
      </c>
    </row>
    <row r="1646" spans="9:9">
      <c r="I1646" t="s">
        <v>455</v>
      </c>
    </row>
    <row r="1647" spans="9:9">
      <c r="I1647" t="s">
        <v>1932</v>
      </c>
    </row>
    <row r="1648" spans="9:9">
      <c r="I1648" t="s">
        <v>2155</v>
      </c>
    </row>
    <row r="1649" spans="9:9">
      <c r="I1649" t="s">
        <v>320</v>
      </c>
    </row>
    <row r="1650" spans="9:9">
      <c r="I1650" t="s">
        <v>2647</v>
      </c>
    </row>
    <row r="1651" spans="9:9">
      <c r="I1651" t="s">
        <v>1541</v>
      </c>
    </row>
    <row r="1652" spans="9:9">
      <c r="I1652" t="s">
        <v>4591</v>
      </c>
    </row>
    <row r="1653" spans="9:9">
      <c r="I1653" t="s">
        <v>5297</v>
      </c>
    </row>
    <row r="1654" spans="9:9">
      <c r="I1654" t="s">
        <v>481</v>
      </c>
    </row>
    <row r="1655" spans="9:9">
      <c r="I1655" t="s">
        <v>2511</v>
      </c>
    </row>
    <row r="1656" spans="9:9">
      <c r="I1656" t="s">
        <v>2470</v>
      </c>
    </row>
    <row r="1657" spans="9:9">
      <c r="I1657" t="s">
        <v>2515</v>
      </c>
    </row>
    <row r="1658" spans="9:9">
      <c r="I1658" t="s">
        <v>2471</v>
      </c>
    </row>
    <row r="1659" spans="9:9">
      <c r="I1659" t="s">
        <v>2472</v>
      </c>
    </row>
    <row r="1660" spans="9:9">
      <c r="I1660" t="s">
        <v>2510</v>
      </c>
    </row>
    <row r="1661" spans="9:9">
      <c r="I1661" t="s">
        <v>4273</v>
      </c>
    </row>
    <row r="1662" spans="9:9">
      <c r="I1662" t="s">
        <v>555</v>
      </c>
    </row>
    <row r="1663" spans="9:9">
      <c r="I1663" t="s">
        <v>1267</v>
      </c>
    </row>
    <row r="1664" spans="9:9">
      <c r="I1664" t="s">
        <v>7</v>
      </c>
    </row>
    <row r="1665" spans="9:9">
      <c r="I1665" t="s">
        <v>325</v>
      </c>
    </row>
    <row r="1666" spans="9:9">
      <c r="I1666" t="s">
        <v>277</v>
      </c>
    </row>
    <row r="1667" spans="9:9">
      <c r="I1667" t="s">
        <v>2665</v>
      </c>
    </row>
    <row r="1668" spans="9:9">
      <c r="I1668" t="s">
        <v>472</v>
      </c>
    </row>
    <row r="1669" spans="9:9">
      <c r="I1669" t="s">
        <v>1083</v>
      </c>
    </row>
    <row r="1670" spans="9:9">
      <c r="I1670" t="s">
        <v>1851</v>
      </c>
    </row>
    <row r="1671" spans="9:9">
      <c r="I1671" t="s">
        <v>4641</v>
      </c>
    </row>
    <row r="1672" spans="9:9">
      <c r="I1672" t="s">
        <v>482</v>
      </c>
    </row>
    <row r="1673" spans="9:9">
      <c r="I1673" t="s">
        <v>4741</v>
      </c>
    </row>
    <row r="1674" spans="9:9">
      <c r="I1674" t="s">
        <v>2943</v>
      </c>
    </row>
    <row r="1675" spans="9:9">
      <c r="I1675" t="s">
        <v>4154</v>
      </c>
    </row>
    <row r="1676" spans="9:9">
      <c r="I1676" t="s">
        <v>2656</v>
      </c>
    </row>
    <row r="1677" spans="9:9">
      <c r="I1677" t="s">
        <v>1021</v>
      </c>
    </row>
    <row r="1678" spans="9:9">
      <c r="I1678" t="s">
        <v>468</v>
      </c>
    </row>
    <row r="1679" spans="9:9">
      <c r="I1679" t="s">
        <v>2153</v>
      </c>
    </row>
    <row r="1680" spans="9:9">
      <c r="I1680" t="s">
        <v>3912</v>
      </c>
    </row>
    <row r="1681" spans="9:9">
      <c r="I1681" t="s">
        <v>4201</v>
      </c>
    </row>
    <row r="1682" spans="9:9">
      <c r="I1682" t="s">
        <v>4202</v>
      </c>
    </row>
    <row r="1683" spans="9:9">
      <c r="I1683" t="s">
        <v>484</v>
      </c>
    </row>
    <row r="1684" spans="9:9">
      <c r="I1684" t="s">
        <v>2931</v>
      </c>
    </row>
    <row r="1685" spans="9:9">
      <c r="I1685" t="s">
        <v>4196</v>
      </c>
    </row>
    <row r="1686" spans="9:9">
      <c r="I1686" t="s">
        <v>486</v>
      </c>
    </row>
    <row r="1687" spans="9:9">
      <c r="I1687" t="s">
        <v>2154</v>
      </c>
    </row>
    <row r="1688" spans="9:9">
      <c r="I1688" t="s">
        <v>2197</v>
      </c>
    </row>
    <row r="1689" spans="9:9">
      <c r="I1689" t="s">
        <v>4198</v>
      </c>
    </row>
    <row r="1690" spans="9:9">
      <c r="I1690" t="s">
        <v>4200</v>
      </c>
    </row>
    <row r="1691" spans="9:9">
      <c r="I1691" t="s">
        <v>489</v>
      </c>
    </row>
    <row r="1692" spans="9:9">
      <c r="I1692" t="s">
        <v>490</v>
      </c>
    </row>
    <row r="1693" spans="9:9">
      <c r="I1693" t="s">
        <v>2454</v>
      </c>
    </row>
    <row r="1694" spans="9:9">
      <c r="I1694" t="s">
        <v>3194</v>
      </c>
    </row>
    <row r="1695" spans="9:9">
      <c r="I1695" t="s">
        <v>2961</v>
      </c>
    </row>
    <row r="1696" spans="9:9">
      <c r="I1696" t="s">
        <v>1172</v>
      </c>
    </row>
    <row r="1697" spans="9:9">
      <c r="I1697" t="s">
        <v>5099</v>
      </c>
    </row>
    <row r="1698" spans="9:9">
      <c r="I1698" t="s">
        <v>2998</v>
      </c>
    </row>
    <row r="1699" spans="9:9">
      <c r="I1699" t="s">
        <v>2171</v>
      </c>
    </row>
    <row r="1700" spans="9:9">
      <c r="I1700" t="s">
        <v>4028</v>
      </c>
    </row>
    <row r="1701" spans="9:9">
      <c r="I1701" t="s">
        <v>2038</v>
      </c>
    </row>
    <row r="1702" spans="9:9">
      <c r="I1702" t="s">
        <v>3709</v>
      </c>
    </row>
    <row r="1703" spans="9:9">
      <c r="I1703" t="s">
        <v>3420</v>
      </c>
    </row>
    <row r="1704" spans="9:9">
      <c r="I1704" t="s">
        <v>3221</v>
      </c>
    </row>
    <row r="1705" spans="9:9">
      <c r="I1705" t="s">
        <v>493</v>
      </c>
    </row>
    <row r="1706" spans="9:9">
      <c r="I1706" t="s">
        <v>1975</v>
      </c>
    </row>
    <row r="1707" spans="9:9">
      <c r="I1707" t="s">
        <v>3776</v>
      </c>
    </row>
    <row r="1708" spans="9:9">
      <c r="I1708" t="s">
        <v>495</v>
      </c>
    </row>
    <row r="1709" spans="9:9">
      <c r="I1709" t="s">
        <v>1950</v>
      </c>
    </row>
    <row r="1710" spans="9:9">
      <c r="I1710" t="s">
        <v>3675</v>
      </c>
    </row>
    <row r="1711" spans="9:9">
      <c r="I1711" t="s">
        <v>3814</v>
      </c>
    </row>
    <row r="1712" spans="9:9">
      <c r="I1712" t="s">
        <v>494</v>
      </c>
    </row>
    <row r="1713" spans="9:9">
      <c r="I1713" t="s">
        <v>2243</v>
      </c>
    </row>
    <row r="1714" spans="9:9">
      <c r="I1714" t="s">
        <v>3148</v>
      </c>
    </row>
    <row r="1715" spans="9:9">
      <c r="I1715" t="s">
        <v>496</v>
      </c>
    </row>
    <row r="1716" spans="9:9">
      <c r="I1716" t="s">
        <v>2000</v>
      </c>
    </row>
    <row r="1717" spans="9:9">
      <c r="I1717" t="s">
        <v>499</v>
      </c>
    </row>
    <row r="1718" spans="9:9">
      <c r="I1718" t="s">
        <v>3872</v>
      </c>
    </row>
    <row r="1719" spans="9:9">
      <c r="I1719" t="s">
        <v>5418</v>
      </c>
    </row>
    <row r="1720" spans="9:9">
      <c r="I1720" t="s">
        <v>4420</v>
      </c>
    </row>
    <row r="1721" spans="9:9">
      <c r="I1721" t="s">
        <v>3732</v>
      </c>
    </row>
    <row r="1722" spans="9:9">
      <c r="I1722" t="s">
        <v>3359</v>
      </c>
    </row>
    <row r="1723" spans="9:9">
      <c r="I1723" t="s">
        <v>5055</v>
      </c>
    </row>
    <row r="1724" spans="9:9">
      <c r="I1724" t="s">
        <v>500</v>
      </c>
    </row>
    <row r="1725" spans="9:9">
      <c r="I1725" t="s">
        <v>2730</v>
      </c>
    </row>
    <row r="1726" spans="9:9">
      <c r="I1726" t="s">
        <v>2731</v>
      </c>
    </row>
    <row r="1727" spans="9:9">
      <c r="I1727" t="s">
        <v>2732</v>
      </c>
    </row>
    <row r="1728" spans="9:9">
      <c r="I1728" t="s">
        <v>3927</v>
      </c>
    </row>
    <row r="1729" spans="9:9">
      <c r="I1729" t="s">
        <v>2365</v>
      </c>
    </row>
    <row r="1730" spans="9:9">
      <c r="I1730" t="s">
        <v>5230</v>
      </c>
    </row>
    <row r="1731" spans="9:9">
      <c r="I1731" t="s">
        <v>2905</v>
      </c>
    </row>
    <row r="1732" spans="9:9">
      <c r="I1732" t="s">
        <v>1296</v>
      </c>
    </row>
    <row r="1733" spans="9:9">
      <c r="I1733" t="s">
        <v>3661</v>
      </c>
    </row>
    <row r="1734" spans="9:9">
      <c r="I1734" t="s">
        <v>3155</v>
      </c>
    </row>
    <row r="1735" spans="9:9">
      <c r="I1735" t="s">
        <v>4282</v>
      </c>
    </row>
    <row r="1736" spans="9:9">
      <c r="I1736" t="s">
        <v>2946</v>
      </c>
    </row>
    <row r="1737" spans="9:9">
      <c r="I1737" t="s">
        <v>515</v>
      </c>
    </row>
    <row r="1738" spans="9:9">
      <c r="I1738" t="s">
        <v>4310</v>
      </c>
    </row>
    <row r="1739" spans="9:9">
      <c r="I1739" t="s">
        <v>5365</v>
      </c>
    </row>
    <row r="1740" spans="9:9">
      <c r="I1740" t="s">
        <v>2225</v>
      </c>
    </row>
    <row r="1741" spans="9:9">
      <c r="I1741" t="s">
        <v>5316</v>
      </c>
    </row>
    <row r="1742" spans="9:9">
      <c r="I1742" t="s">
        <v>2759</v>
      </c>
    </row>
    <row r="1743" spans="9:9">
      <c r="I1743" t="s">
        <v>1888</v>
      </c>
    </row>
    <row r="1744" spans="9:9">
      <c r="I1744" t="s">
        <v>2259</v>
      </c>
    </row>
    <row r="1745" spans="9:9">
      <c r="I1745" t="s">
        <v>5312</v>
      </c>
    </row>
    <row r="1746" spans="9:9">
      <c r="I1746" t="s">
        <v>3910</v>
      </c>
    </row>
    <row r="1747" spans="9:9">
      <c r="I1747" t="s">
        <v>4736</v>
      </c>
    </row>
    <row r="1748" spans="9:9">
      <c r="I1748" t="s">
        <v>491</v>
      </c>
    </row>
    <row r="1749" spans="9:9">
      <c r="I1749" t="s">
        <v>4222</v>
      </c>
    </row>
    <row r="1750" spans="9:9">
      <c r="I1750" t="s">
        <v>4207</v>
      </c>
    </row>
    <row r="1751" spans="9:9">
      <c r="I1751" t="s">
        <v>348</v>
      </c>
    </row>
    <row r="1752" spans="9:9">
      <c r="I1752" t="s">
        <v>5231</v>
      </c>
    </row>
    <row r="1753" spans="9:9">
      <c r="I1753" t="s">
        <v>2438</v>
      </c>
    </row>
    <row r="1754" spans="9:9">
      <c r="I1754" t="s">
        <v>5178</v>
      </c>
    </row>
    <row r="1755" spans="9:9">
      <c r="I1755" t="s">
        <v>2717</v>
      </c>
    </row>
    <row r="1756" spans="9:9">
      <c r="I1756" t="s">
        <v>4354</v>
      </c>
    </row>
    <row r="1757" spans="9:9">
      <c r="I1757" t="s">
        <v>2512</v>
      </c>
    </row>
    <row r="1758" spans="9:9">
      <c r="I1758" t="s">
        <v>3692</v>
      </c>
    </row>
    <row r="1759" spans="9:9">
      <c r="I1759" t="s">
        <v>2584</v>
      </c>
    </row>
    <row r="1760" spans="9:9">
      <c r="I1760" t="s">
        <v>1769</v>
      </c>
    </row>
    <row r="1761" spans="9:9">
      <c r="I1761" t="s">
        <v>4114</v>
      </c>
    </row>
    <row r="1762" spans="9:9">
      <c r="I1762" t="s">
        <v>4607</v>
      </c>
    </row>
    <row r="1763" spans="9:9">
      <c r="I1763" t="s">
        <v>2473</v>
      </c>
    </row>
    <row r="1764" spans="9:9">
      <c r="I1764" t="s">
        <v>1804</v>
      </c>
    </row>
    <row r="1765" spans="9:9">
      <c r="I1765" t="s">
        <v>502</v>
      </c>
    </row>
    <row r="1766" spans="9:9">
      <c r="I1766" t="s">
        <v>2371</v>
      </c>
    </row>
    <row r="1767" spans="9:9">
      <c r="I1767" t="s">
        <v>2320</v>
      </c>
    </row>
    <row r="1768" spans="9:9">
      <c r="I1768" t="s">
        <v>503</v>
      </c>
    </row>
    <row r="1769" spans="9:9">
      <c r="I1769" t="s">
        <v>4314</v>
      </c>
    </row>
    <row r="1770" spans="9:9">
      <c r="I1770" t="s">
        <v>504</v>
      </c>
    </row>
    <row r="1771" spans="9:9">
      <c r="I1771" t="s">
        <v>2067</v>
      </c>
    </row>
    <row r="1772" spans="9:9">
      <c r="I1772" t="s">
        <v>2106</v>
      </c>
    </row>
    <row r="1773" spans="9:9">
      <c r="I1773" t="s">
        <v>4267</v>
      </c>
    </row>
    <row r="1774" spans="9:9">
      <c r="I1774" t="s">
        <v>4158</v>
      </c>
    </row>
    <row r="1775" spans="9:9">
      <c r="I1775" t="s">
        <v>4096</v>
      </c>
    </row>
    <row r="1776" spans="9:9">
      <c r="I1776" t="s">
        <v>5015</v>
      </c>
    </row>
    <row r="1777" spans="9:9">
      <c r="I1777" t="s">
        <v>3072</v>
      </c>
    </row>
    <row r="1778" spans="9:9">
      <c r="I1778" t="s">
        <v>4698</v>
      </c>
    </row>
    <row r="1779" spans="9:9">
      <c r="I1779" t="s">
        <v>4621</v>
      </c>
    </row>
    <row r="1780" spans="9:9">
      <c r="I1780" t="s">
        <v>2666</v>
      </c>
    </row>
    <row r="1781" spans="9:9">
      <c r="I1781" t="s">
        <v>1857</v>
      </c>
    </row>
    <row r="1782" spans="9:9">
      <c r="I1782" t="s">
        <v>5341</v>
      </c>
    </row>
    <row r="1783" spans="9:9">
      <c r="I1783" t="s">
        <v>467</v>
      </c>
    </row>
    <row r="1784" spans="9:9">
      <c r="I1784" t="s">
        <v>3130</v>
      </c>
    </row>
    <row r="1785" spans="9:9">
      <c r="I1785" t="s">
        <v>3780</v>
      </c>
    </row>
    <row r="1786" spans="9:9">
      <c r="I1786" t="s">
        <v>2135</v>
      </c>
    </row>
    <row r="1787" spans="9:9">
      <c r="I1787" t="s">
        <v>148</v>
      </c>
    </row>
    <row r="1788" spans="9:9">
      <c r="I1788" t="s">
        <v>4275</v>
      </c>
    </row>
    <row r="1789" spans="9:9">
      <c r="I1789" t="s">
        <v>1961</v>
      </c>
    </row>
    <row r="1790" spans="9:9">
      <c r="I1790" t="s">
        <v>512</v>
      </c>
    </row>
    <row r="1791" spans="9:9">
      <c r="I1791" t="s">
        <v>2560</v>
      </c>
    </row>
    <row r="1792" spans="9:9">
      <c r="I1792" t="s">
        <v>509</v>
      </c>
    </row>
    <row r="1793" spans="9:9">
      <c r="I1793" t="s">
        <v>2751</v>
      </c>
    </row>
    <row r="1794" spans="9:9">
      <c r="I1794" t="s">
        <v>3524</v>
      </c>
    </row>
    <row r="1795" spans="9:9">
      <c r="I1795" t="s">
        <v>514</v>
      </c>
    </row>
    <row r="1796" spans="9:9">
      <c r="I1796" t="s">
        <v>2513</v>
      </c>
    </row>
    <row r="1797" spans="9:9">
      <c r="I1797" t="s">
        <v>3909</v>
      </c>
    </row>
    <row r="1798" spans="9:9">
      <c r="I1798" t="s">
        <v>2037</v>
      </c>
    </row>
    <row r="1799" spans="9:9">
      <c r="I1799" t="s">
        <v>2650</v>
      </c>
    </row>
    <row r="1800" spans="9:9">
      <c r="I1800" t="s">
        <v>2095</v>
      </c>
    </row>
    <row r="1801" spans="9:9">
      <c r="I1801" t="s">
        <v>3414</v>
      </c>
    </row>
    <row r="1802" spans="9:9">
      <c r="I1802" t="s">
        <v>3040</v>
      </c>
    </row>
    <row r="1803" spans="9:9">
      <c r="I1803" t="s">
        <v>3200</v>
      </c>
    </row>
    <row r="1804" spans="9:9">
      <c r="I1804" t="s">
        <v>3100</v>
      </c>
    </row>
    <row r="1805" spans="9:9">
      <c r="I1805" t="s">
        <v>1889</v>
      </c>
    </row>
    <row r="1806" spans="9:9">
      <c r="I1806" t="s">
        <v>4861</v>
      </c>
    </row>
    <row r="1807" spans="9:9">
      <c r="I1807" t="s">
        <v>1632</v>
      </c>
    </row>
    <row r="1808" spans="9:9">
      <c r="I1808" t="s">
        <v>4454</v>
      </c>
    </row>
    <row r="1809" spans="9:9">
      <c r="I1809" t="s">
        <v>3789</v>
      </c>
    </row>
    <row r="1810" spans="9:9">
      <c r="I1810" t="s">
        <v>3265</v>
      </c>
    </row>
    <row r="1811" spans="9:9">
      <c r="I1811" t="s">
        <v>3889</v>
      </c>
    </row>
    <row r="1812" spans="9:9">
      <c r="I1812" t="s">
        <v>3777</v>
      </c>
    </row>
    <row r="1813" spans="9:9">
      <c r="I1813" t="s">
        <v>3906</v>
      </c>
    </row>
    <row r="1814" spans="9:9">
      <c r="I1814" t="s">
        <v>3652</v>
      </c>
    </row>
    <row r="1815" spans="9:9">
      <c r="I1815" t="s">
        <v>4102</v>
      </c>
    </row>
    <row r="1816" spans="9:9">
      <c r="I1816" t="s">
        <v>4537</v>
      </c>
    </row>
    <row r="1817" spans="9:9">
      <c r="I1817" t="s">
        <v>4322</v>
      </c>
    </row>
    <row r="1818" spans="9:9">
      <c r="I1818" t="s">
        <v>5260</v>
      </c>
    </row>
    <row r="1819" spans="9:9">
      <c r="I1819" t="s">
        <v>2716</v>
      </c>
    </row>
    <row r="1820" spans="9:9">
      <c r="I1820" t="s">
        <v>3223</v>
      </c>
    </row>
    <row r="1821" spans="9:9">
      <c r="I1821" t="s">
        <v>2167</v>
      </c>
    </row>
    <row r="1822" spans="9:9">
      <c r="I1822" t="s">
        <v>2582</v>
      </c>
    </row>
    <row r="1823" spans="9:9">
      <c r="I1823" t="s">
        <v>2447</v>
      </c>
    </row>
    <row r="1824" spans="9:9">
      <c r="I1824" t="s">
        <v>1890</v>
      </c>
    </row>
    <row r="1825" spans="9:9">
      <c r="I1825" t="s">
        <v>3903</v>
      </c>
    </row>
    <row r="1826" spans="9:9">
      <c r="I1826" t="s">
        <v>505</v>
      </c>
    </row>
    <row r="1827" spans="9:9">
      <c r="I1827" t="s">
        <v>128</v>
      </c>
    </row>
    <row r="1828" spans="9:9">
      <c r="I1828" t="s">
        <v>513</v>
      </c>
    </row>
    <row r="1829" spans="9:9">
      <c r="I1829" t="s">
        <v>887</v>
      </c>
    </row>
    <row r="1830" spans="9:9">
      <c r="I1830" t="s">
        <v>1006</v>
      </c>
    </row>
    <row r="1831" spans="9:9">
      <c r="I1831" t="s">
        <v>1069</v>
      </c>
    </row>
    <row r="1832" spans="9:9">
      <c r="I1832" t="s">
        <v>1838</v>
      </c>
    </row>
    <row r="1833" spans="9:9">
      <c r="I1833" t="s">
        <v>525</v>
      </c>
    </row>
    <row r="1834" spans="9:9">
      <c r="I1834" t="s">
        <v>526</v>
      </c>
    </row>
    <row r="1835" spans="9:9">
      <c r="I1835" t="s">
        <v>2443</v>
      </c>
    </row>
    <row r="1836" spans="9:9">
      <c r="I1836" t="s">
        <v>1798</v>
      </c>
    </row>
    <row r="1837" spans="9:9">
      <c r="I1837" t="s">
        <v>2297</v>
      </c>
    </row>
    <row r="1838" spans="9:9">
      <c r="I1838" t="s">
        <v>1747</v>
      </c>
    </row>
    <row r="1839" spans="9:9">
      <c r="I1839" t="s">
        <v>1837</v>
      </c>
    </row>
    <row r="1840" spans="9:9">
      <c r="I1840" t="s">
        <v>5451</v>
      </c>
    </row>
    <row r="1841" spans="9:9">
      <c r="I1841" t="s">
        <v>5059</v>
      </c>
    </row>
    <row r="1842" spans="9:9">
      <c r="I1842" t="s">
        <v>2686</v>
      </c>
    </row>
    <row r="1843" spans="9:9">
      <c r="I1843" t="s">
        <v>2034</v>
      </c>
    </row>
    <row r="1844" spans="9:9">
      <c r="I1844" t="s">
        <v>4253</v>
      </c>
    </row>
    <row r="1845" spans="9:9">
      <c r="I1845" t="s">
        <v>5299</v>
      </c>
    </row>
    <row r="1846" spans="9:9">
      <c r="I1846" t="s">
        <v>2978</v>
      </c>
    </row>
    <row r="1847" spans="9:9">
      <c r="I1847" t="s">
        <v>552</v>
      </c>
    </row>
    <row r="1848" spans="9:9">
      <c r="I1848" t="s">
        <v>5358</v>
      </c>
    </row>
    <row r="1849" spans="9:9">
      <c r="I1849" t="s">
        <v>4259</v>
      </c>
    </row>
    <row r="1850" spans="9:9">
      <c r="I1850" t="s">
        <v>4353</v>
      </c>
    </row>
    <row r="1851" spans="9:9">
      <c r="I1851" t="s">
        <v>448</v>
      </c>
    </row>
    <row r="1852" spans="9:9">
      <c r="I1852" t="s">
        <v>4552</v>
      </c>
    </row>
    <row r="1853" spans="9:9">
      <c r="I1853" t="s">
        <v>4876</v>
      </c>
    </row>
    <row r="1854" spans="9:9">
      <c r="I1854" t="s">
        <v>2012</v>
      </c>
    </row>
    <row r="1855" spans="9:9">
      <c r="I1855" t="s">
        <v>572</v>
      </c>
    </row>
    <row r="1856" spans="9:9">
      <c r="I1856" t="s">
        <v>516</v>
      </c>
    </row>
    <row r="1857" spans="9:9">
      <c r="I1857" t="s">
        <v>519</v>
      </c>
    </row>
    <row r="1858" spans="9:9">
      <c r="I1858" t="s">
        <v>1406</v>
      </c>
    </row>
    <row r="1859" spans="9:9">
      <c r="I1859" t="s">
        <v>1770</v>
      </c>
    </row>
    <row r="1860" spans="9:9">
      <c r="I1860" t="s">
        <v>521</v>
      </c>
    </row>
    <row r="1861" spans="9:9">
      <c r="I1861" t="s">
        <v>3535</v>
      </c>
    </row>
    <row r="1862" spans="9:9">
      <c r="I1862" t="s">
        <v>3610</v>
      </c>
    </row>
    <row r="1863" spans="9:9">
      <c r="I1863" t="s">
        <v>524</v>
      </c>
    </row>
    <row r="1864" spans="9:9">
      <c r="I1864" t="s">
        <v>528</v>
      </c>
    </row>
    <row r="1865" spans="9:9">
      <c r="I1865" t="s">
        <v>4248</v>
      </c>
    </row>
    <row r="1866" spans="9:9">
      <c r="I1866" t="s">
        <v>4252</v>
      </c>
    </row>
    <row r="1867" spans="9:9">
      <c r="I1867" t="s">
        <v>4247</v>
      </c>
    </row>
    <row r="1868" spans="9:9">
      <c r="I1868" t="s">
        <v>1079</v>
      </c>
    </row>
    <row r="1869" spans="9:9">
      <c r="I1869" t="s">
        <v>2516</v>
      </c>
    </row>
    <row r="1870" spans="9:9">
      <c r="I1870" t="s">
        <v>2231</v>
      </c>
    </row>
    <row r="1871" spans="9:9">
      <c r="I1871" t="s">
        <v>4989</v>
      </c>
    </row>
    <row r="1872" spans="9:9">
      <c r="I1872" t="s">
        <v>4942</v>
      </c>
    </row>
    <row r="1873" spans="9:9">
      <c r="I1873" t="s">
        <v>5021</v>
      </c>
    </row>
    <row r="1874" spans="9:9">
      <c r="I1874" t="s">
        <v>4815</v>
      </c>
    </row>
    <row r="1875" spans="9:9">
      <c r="I1875" t="s">
        <v>4814</v>
      </c>
    </row>
    <row r="1876" spans="9:9">
      <c r="I1876" t="s">
        <v>4886</v>
      </c>
    </row>
    <row r="1877" spans="9:9">
      <c r="I1877" t="s">
        <v>4811</v>
      </c>
    </row>
    <row r="1878" spans="9:9">
      <c r="I1878" t="s">
        <v>3653</v>
      </c>
    </row>
    <row r="1879" spans="9:9">
      <c r="I1879" t="s">
        <v>523</v>
      </c>
    </row>
    <row r="1880" spans="9:9">
      <c r="I1880" t="s">
        <v>5143</v>
      </c>
    </row>
    <row r="1881" spans="9:9">
      <c r="I1881" t="s">
        <v>2011</v>
      </c>
    </row>
    <row r="1882" spans="9:9">
      <c r="I1882" t="s">
        <v>2562</v>
      </c>
    </row>
    <row r="1883" spans="9:9">
      <c r="I1883" t="s">
        <v>596</v>
      </c>
    </row>
    <row r="1884" spans="9:9">
      <c r="I1884" t="s">
        <v>2277</v>
      </c>
    </row>
    <row r="1885" spans="9:9">
      <c r="I1885" t="s">
        <v>3864</v>
      </c>
    </row>
    <row r="1886" spans="9:9">
      <c r="I1886" t="s">
        <v>2314</v>
      </c>
    </row>
    <row r="1887" spans="9:9">
      <c r="I1887" t="s">
        <v>3060</v>
      </c>
    </row>
    <row r="1888" spans="9:9">
      <c r="I1888" t="s">
        <v>2262</v>
      </c>
    </row>
    <row r="1889" spans="9:9">
      <c r="I1889" t="s">
        <v>2586</v>
      </c>
    </row>
    <row r="1890" spans="9:9">
      <c r="I1890" t="s">
        <v>2941</v>
      </c>
    </row>
    <row r="1891" spans="9:9">
      <c r="I1891" t="s">
        <v>2253</v>
      </c>
    </row>
    <row r="1892" spans="9:9">
      <c r="I1892" t="s">
        <v>1891</v>
      </c>
    </row>
    <row r="1893" spans="9:9">
      <c r="I1893" t="s">
        <v>1399</v>
      </c>
    </row>
    <row r="1894" spans="9:9">
      <c r="I1894" t="s">
        <v>2305</v>
      </c>
    </row>
    <row r="1895" spans="9:9">
      <c r="I1895" t="s">
        <v>527</v>
      </c>
    </row>
    <row r="1896" spans="9:9">
      <c r="I1896" t="s">
        <v>2362</v>
      </c>
    </row>
    <row r="1897" spans="9:9">
      <c r="I1897" t="s">
        <v>2363</v>
      </c>
    </row>
    <row r="1898" spans="9:9">
      <c r="I1898" t="s">
        <v>2251</v>
      </c>
    </row>
    <row r="1899" spans="9:9">
      <c r="I1899" t="s">
        <v>2250</v>
      </c>
    </row>
    <row r="1900" spans="9:9">
      <c r="I1900" t="s">
        <v>2249</v>
      </c>
    </row>
    <row r="1901" spans="9:9">
      <c r="I1901" t="s">
        <v>2359</v>
      </c>
    </row>
    <row r="1902" spans="9:9">
      <c r="I1902" t="s">
        <v>2360</v>
      </c>
    </row>
    <row r="1903" spans="9:9">
      <c r="I1903" t="s">
        <v>2361</v>
      </c>
    </row>
    <row r="1904" spans="9:9">
      <c r="I1904" t="s">
        <v>2733</v>
      </c>
    </row>
    <row r="1905" spans="9:9">
      <c r="I1905" t="s">
        <v>2002</v>
      </c>
    </row>
    <row r="1906" spans="9:9">
      <c r="I1906" t="s">
        <v>529</v>
      </c>
    </row>
    <row r="1907" spans="9:9">
      <c r="I1907" t="s">
        <v>559</v>
      </c>
    </row>
    <row r="1908" spans="9:9">
      <c r="I1908" t="s">
        <v>530</v>
      </c>
    </row>
    <row r="1909" spans="9:9">
      <c r="I1909" t="s">
        <v>487</v>
      </c>
    </row>
    <row r="1910" spans="9:9">
      <c r="I1910" t="s">
        <v>3396</v>
      </c>
    </row>
    <row r="1911" spans="9:9">
      <c r="I1911" t="s">
        <v>3990</v>
      </c>
    </row>
    <row r="1912" spans="9:9">
      <c r="I1912" t="s">
        <v>4289</v>
      </c>
    </row>
    <row r="1913" spans="9:9">
      <c r="I1913" t="s">
        <v>3658</v>
      </c>
    </row>
    <row r="1914" spans="9:9">
      <c r="I1914" t="s">
        <v>2436</v>
      </c>
    </row>
    <row r="1915" spans="9:9">
      <c r="I1915" t="s">
        <v>2418</v>
      </c>
    </row>
    <row r="1916" spans="9:9">
      <c r="I1916" t="s">
        <v>3622</v>
      </c>
    </row>
    <row r="1917" spans="9:9">
      <c r="I1917" t="s">
        <v>3960</v>
      </c>
    </row>
    <row r="1918" spans="9:9">
      <c r="I1918" t="s">
        <v>3586</v>
      </c>
    </row>
    <row r="1919" spans="9:9">
      <c r="I1919" t="s">
        <v>2032</v>
      </c>
    </row>
    <row r="1920" spans="9:9">
      <c r="I1920" t="s">
        <v>534</v>
      </c>
    </row>
    <row r="1921" spans="9:9">
      <c r="I1921" t="s">
        <v>548</v>
      </c>
    </row>
    <row r="1922" spans="9:9">
      <c r="I1922" t="s">
        <v>4823</v>
      </c>
    </row>
    <row r="1923" spans="9:9">
      <c r="I1923" t="s">
        <v>4452</v>
      </c>
    </row>
    <row r="1924" spans="9:9">
      <c r="I1924" t="s">
        <v>537</v>
      </c>
    </row>
    <row r="1925" spans="9:9">
      <c r="I1925" t="s">
        <v>533</v>
      </c>
    </row>
    <row r="1926" spans="9:9">
      <c r="I1926" t="s">
        <v>4846</v>
      </c>
    </row>
    <row r="1927" spans="9:9">
      <c r="I1927" t="s">
        <v>4538</v>
      </c>
    </row>
    <row r="1928" spans="9:9">
      <c r="I1928" t="s">
        <v>540</v>
      </c>
    </row>
    <row r="1929" spans="9:9">
      <c r="I1929" t="s">
        <v>3251</v>
      </c>
    </row>
    <row r="1930" spans="9:9">
      <c r="I1930" t="s">
        <v>542</v>
      </c>
    </row>
    <row r="1931" spans="9:9">
      <c r="I1931" t="s">
        <v>2911</v>
      </c>
    </row>
    <row r="1932" spans="9:9">
      <c r="I1932" t="s">
        <v>4078</v>
      </c>
    </row>
    <row r="1933" spans="9:9">
      <c r="I1933" t="s">
        <v>4467</v>
      </c>
    </row>
    <row r="1934" spans="9:9">
      <c r="I1934" t="s">
        <v>4131</v>
      </c>
    </row>
    <row r="1935" spans="9:9">
      <c r="I1935" t="s">
        <v>543</v>
      </c>
    </row>
    <row r="1936" spans="9:9">
      <c r="I1936" t="s">
        <v>2017</v>
      </c>
    </row>
    <row r="1937" spans="9:9">
      <c r="I1937" t="s">
        <v>5067</v>
      </c>
    </row>
    <row r="1938" spans="9:9">
      <c r="I1938" t="s">
        <v>2435</v>
      </c>
    </row>
    <row r="1939" spans="9:9">
      <c r="I1939" t="s">
        <v>4112</v>
      </c>
    </row>
    <row r="1940" spans="9:9">
      <c r="I1940" t="s">
        <v>4770</v>
      </c>
    </row>
    <row r="1941" spans="9:9">
      <c r="I1941" t="s">
        <v>3476</v>
      </c>
    </row>
    <row r="1942" spans="9:9">
      <c r="I1942" t="s">
        <v>3341</v>
      </c>
    </row>
    <row r="1943" spans="9:9">
      <c r="I1943" t="s">
        <v>4943</v>
      </c>
    </row>
    <row r="1944" spans="9:9">
      <c r="I1944" t="s">
        <v>549</v>
      </c>
    </row>
    <row r="1945" spans="9:9">
      <c r="I1945" t="s">
        <v>4107</v>
      </c>
    </row>
    <row r="1946" spans="9:9">
      <c r="I1946" t="s">
        <v>2628</v>
      </c>
    </row>
    <row r="1947" spans="9:9">
      <c r="I1947" t="s">
        <v>2579</v>
      </c>
    </row>
    <row r="1948" spans="9:9">
      <c r="I1948" t="s">
        <v>3771</v>
      </c>
    </row>
    <row r="1949" spans="9:9">
      <c r="I1949" t="s">
        <v>4258</v>
      </c>
    </row>
    <row r="1950" spans="9:9">
      <c r="I1950" t="s">
        <v>557</v>
      </c>
    </row>
    <row r="1951" spans="9:9">
      <c r="I1951" t="s">
        <v>2139</v>
      </c>
    </row>
    <row r="1952" spans="9:9">
      <c r="I1952" t="s">
        <v>2102</v>
      </c>
    </row>
    <row r="1953" spans="9:9">
      <c r="I1953" t="s">
        <v>2187</v>
      </c>
    </row>
    <row r="1954" spans="9:9">
      <c r="I1954" t="s">
        <v>2186</v>
      </c>
    </row>
    <row r="1955" spans="9:9">
      <c r="I1955" t="s">
        <v>3189</v>
      </c>
    </row>
    <row r="1956" spans="9:9">
      <c r="I1956" t="s">
        <v>4138</v>
      </c>
    </row>
    <row r="1957" spans="9:9">
      <c r="I1957" t="s">
        <v>4680</v>
      </c>
    </row>
    <row r="1958" spans="9:9">
      <c r="I1958" t="s">
        <v>3398</v>
      </c>
    </row>
    <row r="1959" spans="9:9">
      <c r="I1959" t="s">
        <v>3845</v>
      </c>
    </row>
    <row r="1960" spans="9:9">
      <c r="I1960" t="s">
        <v>4438</v>
      </c>
    </row>
    <row r="1961" spans="9:9">
      <c r="I1961" t="s">
        <v>5250</v>
      </c>
    </row>
    <row r="1962" spans="9:9">
      <c r="I1962" t="s">
        <v>2179</v>
      </c>
    </row>
    <row r="1963" spans="9:9">
      <c r="I1963" t="s">
        <v>5023</v>
      </c>
    </row>
    <row r="1964" spans="9:9">
      <c r="I1964" t="s">
        <v>4834</v>
      </c>
    </row>
    <row r="1965" spans="9:9">
      <c r="I1965" t="s">
        <v>2109</v>
      </c>
    </row>
    <row r="1966" spans="9:9">
      <c r="I1966" t="s">
        <v>4776</v>
      </c>
    </row>
    <row r="1967" spans="9:9">
      <c r="I1967" t="s">
        <v>2636</v>
      </c>
    </row>
    <row r="1968" spans="9:9">
      <c r="I1968" t="s">
        <v>551</v>
      </c>
    </row>
    <row r="1969" spans="9:9">
      <c r="I1969" t="s">
        <v>4615</v>
      </c>
    </row>
    <row r="1970" spans="9:9">
      <c r="I1970" t="s">
        <v>3507</v>
      </c>
    </row>
    <row r="1971" spans="9:9">
      <c r="I1971" t="s">
        <v>553</v>
      </c>
    </row>
    <row r="1972" spans="9:9">
      <c r="I1972" t="s">
        <v>561</v>
      </c>
    </row>
    <row r="1973" spans="9:9">
      <c r="I1973" t="s">
        <v>554</v>
      </c>
    </row>
    <row r="1974" spans="9:9">
      <c r="I1974" t="s">
        <v>303</v>
      </c>
    </row>
    <row r="1975" spans="9:9">
      <c r="I1975" t="s">
        <v>3804</v>
      </c>
    </row>
    <row r="1976" spans="9:9">
      <c r="I1976" t="s">
        <v>3926</v>
      </c>
    </row>
    <row r="1977" spans="9:9">
      <c r="I1977" t="s">
        <v>4045</v>
      </c>
    </row>
    <row r="1978" spans="9:9">
      <c r="I1978" t="s">
        <v>4123</v>
      </c>
    </row>
    <row r="1979" spans="9:9">
      <c r="I1979" t="s">
        <v>4024</v>
      </c>
    </row>
    <row r="1980" spans="9:9">
      <c r="I1980" t="s">
        <v>3992</v>
      </c>
    </row>
    <row r="1981" spans="9:9">
      <c r="I1981" t="s">
        <v>3994</v>
      </c>
    </row>
    <row r="1982" spans="9:9">
      <c r="I1982" t="s">
        <v>3514</v>
      </c>
    </row>
    <row r="1983" spans="9:9">
      <c r="I1983" t="s">
        <v>4266</v>
      </c>
    </row>
    <row r="1984" spans="9:9">
      <c r="I1984" t="s">
        <v>4026</v>
      </c>
    </row>
    <row r="1985" spans="9:9">
      <c r="I1985" t="s">
        <v>4206</v>
      </c>
    </row>
    <row r="1986" spans="9:9">
      <c r="I1986" t="s">
        <v>3213</v>
      </c>
    </row>
    <row r="1987" spans="9:9">
      <c r="I1987" t="s">
        <v>3424</v>
      </c>
    </row>
    <row r="1988" spans="9:9">
      <c r="I1988" t="s">
        <v>558</v>
      </c>
    </row>
    <row r="1989" spans="9:9">
      <c r="I1989" t="s">
        <v>5093</v>
      </c>
    </row>
    <row r="1990" spans="9:9">
      <c r="I1990" t="s">
        <v>3473</v>
      </c>
    </row>
    <row r="1991" spans="9:9">
      <c r="I1991" t="s">
        <v>4533</v>
      </c>
    </row>
    <row r="1992" spans="9:9">
      <c r="I1992" t="s">
        <v>1933</v>
      </c>
    </row>
    <row r="1993" spans="9:9">
      <c r="I1993" t="s">
        <v>5134</v>
      </c>
    </row>
    <row r="1994" spans="9:9">
      <c r="I1994" t="s">
        <v>560</v>
      </c>
    </row>
    <row r="1995" spans="9:9">
      <c r="I1995" t="s">
        <v>4983</v>
      </c>
    </row>
    <row r="1996" spans="9:9">
      <c r="I1996" t="s">
        <v>556</v>
      </c>
    </row>
    <row r="1997" spans="9:9">
      <c r="I1997" t="s">
        <v>567</v>
      </c>
    </row>
    <row r="1998" spans="9:9">
      <c r="I1998" t="s">
        <v>1848</v>
      </c>
    </row>
    <row r="1999" spans="9:9">
      <c r="I1999" t="s">
        <v>2217</v>
      </c>
    </row>
    <row r="2000" spans="9:9">
      <c r="I2000" t="s">
        <v>4704</v>
      </c>
    </row>
    <row r="2001" spans="9:9">
      <c r="I2001" t="s">
        <v>562</v>
      </c>
    </row>
    <row r="2002" spans="9:9">
      <c r="I2002" t="s">
        <v>2424</v>
      </c>
    </row>
    <row r="2003" spans="9:9">
      <c r="I2003" t="s">
        <v>3361</v>
      </c>
    </row>
    <row r="2004" spans="9:9">
      <c r="I2004" t="s">
        <v>569</v>
      </c>
    </row>
    <row r="2005" spans="9:9">
      <c r="I2005" t="s">
        <v>571</v>
      </c>
    </row>
    <row r="2006" spans="9:9">
      <c r="I2006" t="s">
        <v>570</v>
      </c>
    </row>
    <row r="2007" spans="9:9">
      <c r="I2007" t="s">
        <v>4920</v>
      </c>
    </row>
    <row r="2008" spans="9:9">
      <c r="I2008" t="s">
        <v>3113</v>
      </c>
    </row>
    <row r="2009" spans="9:9">
      <c r="I2009" t="s">
        <v>3619</v>
      </c>
    </row>
    <row r="2010" spans="9:9">
      <c r="I2010" t="s">
        <v>3109</v>
      </c>
    </row>
    <row r="2011" spans="9:9">
      <c r="I2011" t="s">
        <v>3620</v>
      </c>
    </row>
    <row r="2012" spans="9:9">
      <c r="I2012" t="s">
        <v>3756</v>
      </c>
    </row>
    <row r="2013" spans="9:9">
      <c r="I2013" t="s">
        <v>3757</v>
      </c>
    </row>
    <row r="2014" spans="9:9">
      <c r="I2014" t="s">
        <v>4672</v>
      </c>
    </row>
    <row r="2015" spans="9:9">
      <c r="I2015" t="s">
        <v>2809</v>
      </c>
    </row>
    <row r="2016" spans="9:9">
      <c r="I2016" t="s">
        <v>568</v>
      </c>
    </row>
    <row r="2017" spans="9:9">
      <c r="I2017" t="s">
        <v>2459</v>
      </c>
    </row>
    <row r="2018" spans="9:9">
      <c r="I2018" t="s">
        <v>5379</v>
      </c>
    </row>
    <row r="2019" spans="9:9">
      <c r="I2019" t="s">
        <v>3555</v>
      </c>
    </row>
    <row r="2020" spans="9:9">
      <c r="I2020" t="s">
        <v>2319</v>
      </c>
    </row>
    <row r="2021" spans="9:9">
      <c r="I2021" t="s">
        <v>3866</v>
      </c>
    </row>
    <row r="2022" spans="9:9">
      <c r="I2022" t="s">
        <v>2672</v>
      </c>
    </row>
    <row r="2023" spans="9:9">
      <c r="I2023" t="s">
        <v>717</v>
      </c>
    </row>
    <row r="2024" spans="9:9">
      <c r="I2024" t="s">
        <v>573</v>
      </c>
    </row>
    <row r="2025" spans="9:9">
      <c r="I2025" t="s">
        <v>3873</v>
      </c>
    </row>
    <row r="2026" spans="9:9">
      <c r="I2026" t="s">
        <v>2842</v>
      </c>
    </row>
    <row r="2027" spans="9:9">
      <c r="I2027" t="s">
        <v>3546</v>
      </c>
    </row>
    <row r="2028" spans="9:9">
      <c r="I2028" t="s">
        <v>2407</v>
      </c>
    </row>
    <row r="2029" spans="9:9">
      <c r="I2029" t="s">
        <v>2122</v>
      </c>
    </row>
    <row r="2030" spans="9:9">
      <c r="I2030" t="s">
        <v>2064</v>
      </c>
    </row>
    <row r="2031" spans="9:9">
      <c r="I2031" t="s">
        <v>1211</v>
      </c>
    </row>
    <row r="2032" spans="9:9">
      <c r="I2032" t="s">
        <v>2409</v>
      </c>
    </row>
    <row r="2033" spans="9:9">
      <c r="I2033" t="s">
        <v>2408</v>
      </c>
    </row>
    <row r="2034" spans="9:9">
      <c r="I2034" t="s">
        <v>1990</v>
      </c>
    </row>
    <row r="2035" spans="9:9">
      <c r="I2035" t="s">
        <v>592</v>
      </c>
    </row>
    <row r="2036" spans="9:9">
      <c r="I2036" t="s">
        <v>2070</v>
      </c>
    </row>
    <row r="2037" spans="9:9">
      <c r="I2037" t="s">
        <v>2661</v>
      </c>
    </row>
    <row r="2038" spans="9:9">
      <c r="I2038" t="s">
        <v>2244</v>
      </c>
    </row>
    <row r="2039" spans="9:9">
      <c r="I2039" t="s">
        <v>595</v>
      </c>
    </row>
    <row r="2040" spans="9:9">
      <c r="I2040" t="s">
        <v>2592</v>
      </c>
    </row>
    <row r="2041" spans="9:9">
      <c r="I2041" t="s">
        <v>2165</v>
      </c>
    </row>
    <row r="2042" spans="9:9">
      <c r="I2042" t="s">
        <v>1937</v>
      </c>
    </row>
    <row r="2043" spans="9:9">
      <c r="I2043" t="s">
        <v>1941</v>
      </c>
    </row>
    <row r="2044" spans="9:9">
      <c r="I2044" t="s">
        <v>1938</v>
      </c>
    </row>
    <row r="2045" spans="9:9">
      <c r="I2045" t="s">
        <v>2205</v>
      </c>
    </row>
    <row r="2046" spans="9:9">
      <c r="I2046" t="s">
        <v>2151</v>
      </c>
    </row>
    <row r="2047" spans="9:9">
      <c r="I2047" t="s">
        <v>2212</v>
      </c>
    </row>
    <row r="2048" spans="9:9">
      <c r="I2048" t="s">
        <v>2041</v>
      </c>
    </row>
    <row r="2049" spans="9:9">
      <c r="I2049" t="s">
        <v>2177</v>
      </c>
    </row>
    <row r="2050" spans="9:9">
      <c r="I2050" t="s">
        <v>1939</v>
      </c>
    </row>
    <row r="2051" spans="9:9">
      <c r="I2051" t="s">
        <v>1940</v>
      </c>
    </row>
    <row r="2052" spans="9:9">
      <c r="I2052" t="s">
        <v>3262</v>
      </c>
    </row>
    <row r="2053" spans="9:9">
      <c r="I2053" t="s">
        <v>2404</v>
      </c>
    </row>
    <row r="2054" spans="9:9">
      <c r="I2054" t="s">
        <v>547</v>
      </c>
    </row>
    <row r="2055" spans="9:9">
      <c r="I2055" t="s">
        <v>565</v>
      </c>
    </row>
    <row r="2056" spans="9:9">
      <c r="I2056" t="s">
        <v>2065</v>
      </c>
    </row>
    <row r="2057" spans="9:9">
      <c r="I2057" t="s">
        <v>1850</v>
      </c>
    </row>
    <row r="2058" spans="9:9">
      <c r="I2058" t="s">
        <v>2215</v>
      </c>
    </row>
    <row r="2059" spans="9:9">
      <c r="I2059" t="s">
        <v>2239</v>
      </c>
    </row>
    <row r="2060" spans="9:9">
      <c r="I2060" t="s">
        <v>696</v>
      </c>
    </row>
    <row r="2061" spans="9:9">
      <c r="I2061" t="s">
        <v>2805</v>
      </c>
    </row>
    <row r="2062" spans="9:9">
      <c r="I2062" t="s">
        <v>3954</v>
      </c>
    </row>
    <row r="2063" spans="9:9">
      <c r="I2063" t="s">
        <v>578</v>
      </c>
    </row>
    <row r="2064" spans="9:9">
      <c r="I2064" t="s">
        <v>3881</v>
      </c>
    </row>
    <row r="2065" spans="9:9">
      <c r="I2065" t="s">
        <v>2990</v>
      </c>
    </row>
    <row r="2066" spans="9:9">
      <c r="I2066" t="s">
        <v>4910</v>
      </c>
    </row>
    <row r="2067" spans="9:9">
      <c r="I2067" t="s">
        <v>2883</v>
      </c>
    </row>
    <row r="2068" spans="9:9">
      <c r="I2068" t="s">
        <v>2627</v>
      </c>
    </row>
    <row r="2069" spans="9:9">
      <c r="I2069" t="s">
        <v>5185</v>
      </c>
    </row>
    <row r="2070" spans="9:9">
      <c r="I2070" t="s">
        <v>1215</v>
      </c>
    </row>
    <row r="2071" spans="9:9">
      <c r="I2071" t="s">
        <v>1230</v>
      </c>
    </row>
    <row r="2072" spans="9:9">
      <c r="I2072" t="s">
        <v>332</v>
      </c>
    </row>
    <row r="2073" spans="9:9">
      <c r="I2073" t="s">
        <v>1771</v>
      </c>
    </row>
    <row r="2074" spans="9:9">
      <c r="I2074" t="s">
        <v>579</v>
      </c>
    </row>
    <row r="2075" spans="9:9">
      <c r="I2075" t="s">
        <v>2208</v>
      </c>
    </row>
    <row r="2076" spans="9:9">
      <c r="I2076" t="s">
        <v>583</v>
      </c>
    </row>
    <row r="2077" spans="9:9">
      <c r="I2077" t="s">
        <v>3849</v>
      </c>
    </row>
    <row r="2078" spans="9:9">
      <c r="I2078" t="s">
        <v>3720</v>
      </c>
    </row>
    <row r="2079" spans="9:9">
      <c r="I2079" t="s">
        <v>3721</v>
      </c>
    </row>
    <row r="2080" spans="9:9">
      <c r="I2080" t="s">
        <v>4135</v>
      </c>
    </row>
    <row r="2081" spans="9:9">
      <c r="I2081" t="s">
        <v>3724</v>
      </c>
    </row>
    <row r="2082" spans="9:9">
      <c r="I2082" t="s">
        <v>3723</v>
      </c>
    </row>
    <row r="2083" spans="9:9">
      <c r="I2083" t="s">
        <v>3722</v>
      </c>
    </row>
    <row r="2084" spans="9:9">
      <c r="I2084" t="s">
        <v>3851</v>
      </c>
    </row>
    <row r="2085" spans="9:9">
      <c r="I2085" t="s">
        <v>3853</v>
      </c>
    </row>
    <row r="2086" spans="9:9">
      <c r="I2086" t="s">
        <v>3719</v>
      </c>
    </row>
    <row r="2087" spans="9:9">
      <c r="I2087" t="s">
        <v>4833</v>
      </c>
    </row>
    <row r="2088" spans="9:9">
      <c r="I2088" t="s">
        <v>3848</v>
      </c>
    </row>
    <row r="2089" spans="9:9">
      <c r="I2089" t="s">
        <v>3854</v>
      </c>
    </row>
    <row r="2090" spans="9:9">
      <c r="I2090" t="s">
        <v>3850</v>
      </c>
    </row>
    <row r="2091" spans="9:9">
      <c r="I2091" t="s">
        <v>3852</v>
      </c>
    </row>
    <row r="2092" spans="9:9">
      <c r="I2092" t="s">
        <v>4835</v>
      </c>
    </row>
    <row r="2093" spans="9:9">
      <c r="I2093" t="s">
        <v>4836</v>
      </c>
    </row>
    <row r="2094" spans="9:9">
      <c r="I2094" t="s">
        <v>3855</v>
      </c>
    </row>
    <row r="2095" spans="9:9">
      <c r="I2095" t="s">
        <v>4542</v>
      </c>
    </row>
    <row r="2096" spans="9:9">
      <c r="I2096" t="s">
        <v>3050</v>
      </c>
    </row>
    <row r="2097" spans="9:9">
      <c r="I2097" t="s">
        <v>585</v>
      </c>
    </row>
    <row r="2098" spans="9:9">
      <c r="I2098" t="s">
        <v>584</v>
      </c>
    </row>
    <row r="2099" spans="9:9">
      <c r="I2099" t="s">
        <v>1800</v>
      </c>
    </row>
    <row r="2100" spans="9:9">
      <c r="I2100" t="s">
        <v>4374</v>
      </c>
    </row>
    <row r="2101" spans="9:9">
      <c r="I2101" t="s">
        <v>3094</v>
      </c>
    </row>
    <row r="2102" spans="9:9">
      <c r="I2102" t="s">
        <v>3470</v>
      </c>
    </row>
    <row r="2103" spans="9:9">
      <c r="I2103" t="s">
        <v>1287</v>
      </c>
    </row>
    <row r="2104" spans="9:9">
      <c r="I2104" t="s">
        <v>3095</v>
      </c>
    </row>
    <row r="2105" spans="9:9">
      <c r="I2105" t="s">
        <v>4119</v>
      </c>
    </row>
    <row r="2106" spans="9:9">
      <c r="I2106" t="s">
        <v>2494</v>
      </c>
    </row>
    <row r="2107" spans="9:9">
      <c r="I2107" t="s">
        <v>4239</v>
      </c>
    </row>
    <row r="2108" spans="9:9">
      <c r="I2108" t="s">
        <v>2864</v>
      </c>
    </row>
    <row r="2109" spans="9:9">
      <c r="I2109" t="s">
        <v>587</v>
      </c>
    </row>
    <row r="2110" spans="9:9">
      <c r="I2110" t="s">
        <v>3497</v>
      </c>
    </row>
    <row r="2111" spans="9:9">
      <c r="I2111" t="s">
        <v>4862</v>
      </c>
    </row>
    <row r="2112" spans="9:9">
      <c r="I2112" t="s">
        <v>586</v>
      </c>
    </row>
    <row r="2113" spans="9:9">
      <c r="I2113" t="s">
        <v>4577</v>
      </c>
    </row>
    <row r="2114" spans="9:9">
      <c r="I2114" t="s">
        <v>3332</v>
      </c>
    </row>
    <row r="2115" spans="9:9">
      <c r="I2115" t="s">
        <v>4348</v>
      </c>
    </row>
    <row r="2116" spans="9:9">
      <c r="I2116" t="s">
        <v>2551</v>
      </c>
    </row>
    <row r="2117" spans="9:9">
      <c r="I2117" t="s">
        <v>597</v>
      </c>
    </row>
    <row r="2118" spans="9:9">
      <c r="I2118" t="s">
        <v>5279</v>
      </c>
    </row>
    <row r="2119" spans="9:9">
      <c r="I2119" t="s">
        <v>599</v>
      </c>
    </row>
    <row r="2120" spans="9:9">
      <c r="I2120" t="s">
        <v>2561</v>
      </c>
    </row>
    <row r="2121" spans="9:9">
      <c r="I2121" t="s">
        <v>3348</v>
      </c>
    </row>
    <row r="2122" spans="9:9">
      <c r="I2122" t="s">
        <v>5104</v>
      </c>
    </row>
    <row r="2123" spans="9:9">
      <c r="I2123" t="s">
        <v>2721</v>
      </c>
    </row>
    <row r="2124" spans="9:9">
      <c r="I2124" t="s">
        <v>3568</v>
      </c>
    </row>
    <row r="2125" spans="9:9">
      <c r="I2125" t="s">
        <v>602</v>
      </c>
    </row>
    <row r="2126" spans="9:9">
      <c r="I2126" t="s">
        <v>2655</v>
      </c>
    </row>
    <row r="2127" spans="9:9">
      <c r="I2127" t="s">
        <v>3400</v>
      </c>
    </row>
    <row r="2128" spans="9:9">
      <c r="I2128" t="s">
        <v>3536</v>
      </c>
    </row>
    <row r="2129" spans="9:9">
      <c r="I2129" t="s">
        <v>2671</v>
      </c>
    </row>
    <row r="2130" spans="9:9">
      <c r="I2130" t="s">
        <v>605</v>
      </c>
    </row>
    <row r="2131" spans="9:9">
      <c r="I2131" t="s">
        <v>2495</v>
      </c>
    </row>
    <row r="2132" spans="9:9">
      <c r="I2132" t="s">
        <v>5236</v>
      </c>
    </row>
    <row r="2133" spans="9:9">
      <c r="I2133" t="s">
        <v>3923</v>
      </c>
    </row>
    <row r="2134" spans="9:9">
      <c r="I2134" t="s">
        <v>607</v>
      </c>
    </row>
    <row r="2135" spans="9:9">
      <c r="I2135" t="s">
        <v>1797</v>
      </c>
    </row>
    <row r="2136" spans="9:9">
      <c r="I2136" t="s">
        <v>4463</v>
      </c>
    </row>
    <row r="2137" spans="9:9">
      <c r="I2137" t="s">
        <v>5149</v>
      </c>
    </row>
    <row r="2138" spans="9:9">
      <c r="I2138" t="s">
        <v>2857</v>
      </c>
    </row>
    <row r="2139" spans="9:9">
      <c r="I2139" t="s">
        <v>3924</v>
      </c>
    </row>
    <row r="2140" spans="9:9">
      <c r="I2140" t="s">
        <v>2824</v>
      </c>
    </row>
    <row r="2141" spans="9:9">
      <c r="I2141" t="s">
        <v>3518</v>
      </c>
    </row>
    <row r="2142" spans="9:9">
      <c r="I2142" t="s">
        <v>2110</v>
      </c>
    </row>
    <row r="2143" spans="9:9">
      <c r="I2143" t="s">
        <v>5337</v>
      </c>
    </row>
    <row r="2144" spans="9:9">
      <c r="I2144" t="s">
        <v>4970</v>
      </c>
    </row>
    <row r="2145" spans="9:9">
      <c r="I2145" t="s">
        <v>608</v>
      </c>
    </row>
    <row r="2146" spans="9:9">
      <c r="I2146" t="s">
        <v>1853</v>
      </c>
    </row>
    <row r="2147" spans="9:9">
      <c r="I2147" t="s">
        <v>4805</v>
      </c>
    </row>
    <row r="2148" spans="9:9">
      <c r="I2148" t="s">
        <v>4291</v>
      </c>
    </row>
    <row r="2149" spans="9:9">
      <c r="I2149" t="s">
        <v>1538</v>
      </c>
    </row>
    <row r="2150" spans="9:9">
      <c r="I2150" t="s">
        <v>2285</v>
      </c>
    </row>
    <row r="2151" spans="9:9">
      <c r="I2151" t="s">
        <v>3237</v>
      </c>
    </row>
    <row r="2152" spans="9:9">
      <c r="I2152" t="s">
        <v>2083</v>
      </c>
    </row>
    <row r="2153" spans="9:9">
      <c r="I2153" t="s">
        <v>3836</v>
      </c>
    </row>
    <row r="2154" spans="9:9">
      <c r="I2154" t="s">
        <v>4598</v>
      </c>
    </row>
    <row r="2155" spans="9:9">
      <c r="I2155" t="s">
        <v>4850</v>
      </c>
    </row>
    <row r="2156" spans="9:9">
      <c r="I2156" t="s">
        <v>2497</v>
      </c>
    </row>
    <row r="2157" spans="9:9">
      <c r="I2157" t="s">
        <v>2499</v>
      </c>
    </row>
    <row r="2158" spans="9:9">
      <c r="I2158" t="s">
        <v>5197</v>
      </c>
    </row>
    <row r="2159" spans="9:9">
      <c r="I2159" t="s">
        <v>610</v>
      </c>
    </row>
    <row r="2160" spans="9:9">
      <c r="I2160" t="s">
        <v>611</v>
      </c>
    </row>
    <row r="2161" spans="9:9">
      <c r="I2161" t="s">
        <v>613</v>
      </c>
    </row>
    <row r="2162" spans="9:9">
      <c r="I2162" t="s">
        <v>615</v>
      </c>
    </row>
    <row r="2163" spans="9:9">
      <c r="I2163" t="s">
        <v>630</v>
      </c>
    </row>
    <row r="2164" spans="9:9">
      <c r="I2164" t="s">
        <v>4235</v>
      </c>
    </row>
    <row r="2165" spans="9:9">
      <c r="I2165" t="s">
        <v>5017</v>
      </c>
    </row>
    <row r="2166" spans="9:9">
      <c r="I2166" t="s">
        <v>5473</v>
      </c>
    </row>
    <row r="2167" spans="9:9">
      <c r="I2167" t="s">
        <v>1927</v>
      </c>
    </row>
    <row r="2168" spans="9:9">
      <c r="I2168" t="s">
        <v>4998</v>
      </c>
    </row>
    <row r="2169" spans="9:9">
      <c r="I2169" t="s">
        <v>2692</v>
      </c>
    </row>
    <row r="2170" spans="9:9">
      <c r="I2170" t="s">
        <v>1299</v>
      </c>
    </row>
    <row r="2171" spans="9:9">
      <c r="I2171" t="s">
        <v>1703</v>
      </c>
    </row>
    <row r="2172" spans="9:9">
      <c r="I2172" t="s">
        <v>999</v>
      </c>
    </row>
    <row r="2173" spans="9:9">
      <c r="I2173" t="s">
        <v>2080</v>
      </c>
    </row>
    <row r="2174" spans="9:9">
      <c r="I2174" t="s">
        <v>1002</v>
      </c>
    </row>
    <row r="2175" spans="9:9">
      <c r="I2175" t="s">
        <v>1017</v>
      </c>
    </row>
    <row r="2176" spans="9:9">
      <c r="I2176" t="s">
        <v>1298</v>
      </c>
    </row>
    <row r="2177" spans="9:9">
      <c r="I2177" t="s">
        <v>1143</v>
      </c>
    </row>
    <row r="2178" spans="9:9">
      <c r="I2178" t="s">
        <v>1397</v>
      </c>
    </row>
    <row r="2179" spans="9:9">
      <c r="I2179" t="s">
        <v>1892</v>
      </c>
    </row>
    <row r="2180" spans="9:9">
      <c r="I2180" t="s">
        <v>2597</v>
      </c>
    </row>
    <row r="2181" spans="9:9">
      <c r="I2181" t="s">
        <v>621</v>
      </c>
    </row>
    <row r="2182" spans="9:9">
      <c r="I2182" t="s">
        <v>2766</v>
      </c>
    </row>
    <row r="2183" spans="9:9">
      <c r="I2183" t="s">
        <v>2295</v>
      </c>
    </row>
    <row r="2184" spans="9:9">
      <c r="I2184" t="s">
        <v>626</v>
      </c>
    </row>
    <row r="2185" spans="9:9">
      <c r="I2185" t="s">
        <v>2093</v>
      </c>
    </row>
    <row r="2186" spans="9:9">
      <c r="I2186" t="s">
        <v>2092</v>
      </c>
    </row>
    <row r="2187" spans="9:9">
      <c r="I2187" t="s">
        <v>620</v>
      </c>
    </row>
    <row r="2188" spans="9:9">
      <c r="I2188" t="s">
        <v>619</v>
      </c>
    </row>
    <row r="2189" spans="9:9">
      <c r="I2189" t="s">
        <v>2010</v>
      </c>
    </row>
    <row r="2190" spans="9:9">
      <c r="I2190" t="s">
        <v>2288</v>
      </c>
    </row>
    <row r="2191" spans="9:9">
      <c r="I2191" t="s">
        <v>4209</v>
      </c>
    </row>
    <row r="2192" spans="9:9">
      <c r="I2192" t="s">
        <v>564</v>
      </c>
    </row>
    <row r="2193" spans="9:9">
      <c r="I2193" t="s">
        <v>416</v>
      </c>
    </row>
    <row r="2194" spans="9:9">
      <c r="I2194" t="s">
        <v>623</v>
      </c>
    </row>
    <row r="2195" spans="9:9">
      <c r="I2195" t="s">
        <v>3115</v>
      </c>
    </row>
    <row r="2196" spans="9:9">
      <c r="I2196" t="s">
        <v>5212</v>
      </c>
    </row>
    <row r="2197" spans="9:9">
      <c r="I2197" t="s">
        <v>4043</v>
      </c>
    </row>
    <row r="2198" spans="9:9">
      <c r="I2198" t="s">
        <v>2489</v>
      </c>
    </row>
    <row r="2199" spans="9:9">
      <c r="I2199" t="s">
        <v>3418</v>
      </c>
    </row>
    <row r="2200" spans="9:9">
      <c r="I2200" t="s">
        <v>622</v>
      </c>
    </row>
    <row r="2201" spans="9:9">
      <c r="I2201" t="s">
        <v>3844</v>
      </c>
    </row>
    <row r="2202" spans="9:9">
      <c r="I2202" t="s">
        <v>3407</v>
      </c>
    </row>
    <row r="2203" spans="9:9">
      <c r="I2203" t="s">
        <v>628</v>
      </c>
    </row>
    <row r="2204" spans="9:9">
      <c r="I2204" t="s">
        <v>263</v>
      </c>
    </row>
    <row r="2205" spans="9:9">
      <c r="I2205" t="s">
        <v>2048</v>
      </c>
    </row>
    <row r="2206" spans="9:9">
      <c r="I2206" t="s">
        <v>4283</v>
      </c>
    </row>
    <row r="2207" spans="9:9">
      <c r="I2207" t="s">
        <v>3190</v>
      </c>
    </row>
    <row r="2208" spans="9:9">
      <c r="I2208" t="s">
        <v>2926</v>
      </c>
    </row>
    <row r="2209" spans="9:9">
      <c r="I2209" t="s">
        <v>5098</v>
      </c>
    </row>
    <row r="2210" spans="9:9">
      <c r="I2210" t="s">
        <v>4916</v>
      </c>
    </row>
    <row r="2211" spans="9:9">
      <c r="I2211" t="s">
        <v>4915</v>
      </c>
    </row>
    <row r="2212" spans="9:9">
      <c r="I2212" t="s">
        <v>2923</v>
      </c>
    </row>
    <row r="2213" spans="9:9">
      <c r="I2213" t="s">
        <v>2695</v>
      </c>
    </row>
    <row r="2214" spans="9:9">
      <c r="I2214" t="s">
        <v>3395</v>
      </c>
    </row>
    <row r="2215" spans="9:9">
      <c r="I2215" t="s">
        <v>3697</v>
      </c>
    </row>
    <row r="2216" spans="9:9">
      <c r="I2216" t="s">
        <v>3695</v>
      </c>
    </row>
    <row r="2217" spans="9:9">
      <c r="I2217" t="s">
        <v>3098</v>
      </c>
    </row>
    <row r="2218" spans="9:9">
      <c r="I2218" t="s">
        <v>3696</v>
      </c>
    </row>
    <row r="2219" spans="9:9">
      <c r="I2219" t="s">
        <v>3710</v>
      </c>
    </row>
    <row r="2220" spans="9:9">
      <c r="I2220" t="s">
        <v>3711</v>
      </c>
    </row>
    <row r="2221" spans="9:9">
      <c r="I2221" t="s">
        <v>3698</v>
      </c>
    </row>
    <row r="2222" spans="9:9">
      <c r="I2222" t="s">
        <v>3269</v>
      </c>
    </row>
    <row r="2223" spans="9:9">
      <c r="I2223" t="s">
        <v>3699</v>
      </c>
    </row>
    <row r="2224" spans="9:9">
      <c r="I2224" t="s">
        <v>3700</v>
      </c>
    </row>
    <row r="2225" spans="9:9">
      <c r="I2225" t="s">
        <v>3701</v>
      </c>
    </row>
    <row r="2226" spans="9:9">
      <c r="I2226" t="s">
        <v>3702</v>
      </c>
    </row>
    <row r="2227" spans="9:9">
      <c r="I2227" t="s">
        <v>633</v>
      </c>
    </row>
    <row r="2228" spans="9:9">
      <c r="I2228" t="s">
        <v>2936</v>
      </c>
    </row>
    <row r="2229" spans="9:9">
      <c r="I2229" t="s">
        <v>5308</v>
      </c>
    </row>
    <row r="2230" spans="9:9">
      <c r="I2230" t="s">
        <v>4791</v>
      </c>
    </row>
    <row r="2231" spans="9:9">
      <c r="I2231" t="s">
        <v>3572</v>
      </c>
    </row>
    <row r="2232" spans="9:9">
      <c r="I2232" t="s">
        <v>5357</v>
      </c>
    </row>
    <row r="2233" spans="9:9">
      <c r="I2233" t="s">
        <v>4406</v>
      </c>
    </row>
    <row r="2234" spans="9:9">
      <c r="I2234" t="s">
        <v>1748</v>
      </c>
    </row>
    <row r="2235" spans="9:9">
      <c r="I2235" t="s">
        <v>4439</v>
      </c>
    </row>
    <row r="2236" spans="9:9">
      <c r="I2236" t="s">
        <v>4748</v>
      </c>
    </row>
    <row r="2237" spans="9:9">
      <c r="I2237" t="s">
        <v>4820</v>
      </c>
    </row>
    <row r="2238" spans="9:9">
      <c r="I2238" t="s">
        <v>4121</v>
      </c>
    </row>
    <row r="2239" spans="9:9">
      <c r="I2239" t="s">
        <v>5052</v>
      </c>
    </row>
    <row r="2240" spans="9:9">
      <c r="I2240" t="s">
        <v>5053</v>
      </c>
    </row>
    <row r="2241" spans="9:9">
      <c r="I2241" t="s">
        <v>5054</v>
      </c>
    </row>
    <row r="2242" spans="9:9">
      <c r="I2242" t="s">
        <v>5050</v>
      </c>
    </row>
    <row r="2243" spans="9:9">
      <c r="I2243" t="s">
        <v>636</v>
      </c>
    </row>
    <row r="2244" spans="9:9">
      <c r="I2244" t="s">
        <v>2913</v>
      </c>
    </row>
    <row r="2245" spans="9:9">
      <c r="I2245" t="s">
        <v>2121</v>
      </c>
    </row>
    <row r="2246" spans="9:9">
      <c r="I2246" t="s">
        <v>637</v>
      </c>
    </row>
    <row r="2247" spans="9:9">
      <c r="I2247" t="s">
        <v>4100</v>
      </c>
    </row>
    <row r="2248" spans="9:9">
      <c r="I2248" t="s">
        <v>4837</v>
      </c>
    </row>
    <row r="2249" spans="9:9">
      <c r="I2249" t="s">
        <v>5182</v>
      </c>
    </row>
    <row r="2250" spans="9:9">
      <c r="I2250" t="s">
        <v>4985</v>
      </c>
    </row>
    <row r="2251" spans="9:9">
      <c r="I2251" t="s">
        <v>640</v>
      </c>
    </row>
    <row r="2252" spans="9:9">
      <c r="I2252" t="s">
        <v>2046</v>
      </c>
    </row>
    <row r="2253" spans="9:9">
      <c r="I2253" t="s">
        <v>4917</v>
      </c>
    </row>
    <row r="2254" spans="9:9">
      <c r="I2254" t="s">
        <v>2875</v>
      </c>
    </row>
    <row r="2255" spans="9:9">
      <c r="I2255" t="s">
        <v>5156</v>
      </c>
    </row>
    <row r="2256" spans="9:9">
      <c r="I2256" t="s">
        <v>641</v>
      </c>
    </row>
    <row r="2257" spans="9:9">
      <c r="I2257" t="s">
        <v>4872</v>
      </c>
    </row>
    <row r="2258" spans="9:9">
      <c r="I2258" t="s">
        <v>624</v>
      </c>
    </row>
    <row r="2259" spans="9:9">
      <c r="I2259" t="s">
        <v>4582</v>
      </c>
    </row>
    <row r="2260" spans="9:9">
      <c r="I2260" t="s">
        <v>1893</v>
      </c>
    </row>
    <row r="2261" spans="9:9">
      <c r="I2261" t="s">
        <v>4145</v>
      </c>
    </row>
    <row r="2262" spans="9:9">
      <c r="I2262" t="s">
        <v>3577</v>
      </c>
    </row>
    <row r="2263" spans="9:9">
      <c r="I2263" t="s">
        <v>2393</v>
      </c>
    </row>
    <row r="2264" spans="9:9">
      <c r="I2264" t="s">
        <v>648</v>
      </c>
    </row>
    <row r="2265" spans="9:9">
      <c r="I2265" t="s">
        <v>4133</v>
      </c>
    </row>
    <row r="2266" spans="9:9">
      <c r="I2266" t="s">
        <v>3047</v>
      </c>
    </row>
    <row r="2267" spans="9:9">
      <c r="I2267" t="s">
        <v>56</v>
      </c>
    </row>
    <row r="2268" spans="9:9">
      <c r="I2268" t="s">
        <v>5434</v>
      </c>
    </row>
    <row r="2269" spans="9:9">
      <c r="I2269" t="s">
        <v>2644</v>
      </c>
    </row>
    <row r="2270" spans="9:9">
      <c r="I2270" t="s">
        <v>644</v>
      </c>
    </row>
    <row r="2271" spans="9:9">
      <c r="I2271" t="s">
        <v>1308</v>
      </c>
    </row>
    <row r="2272" spans="9:9">
      <c r="I2272" t="s">
        <v>5343</v>
      </c>
    </row>
    <row r="2273" spans="9:9">
      <c r="I2273" t="s">
        <v>5385</v>
      </c>
    </row>
    <row r="2274" spans="9:9">
      <c r="I2274" t="s">
        <v>650</v>
      </c>
    </row>
    <row r="2275" spans="9:9">
      <c r="I2275" t="s">
        <v>4804</v>
      </c>
    </row>
    <row r="2276" spans="9:9">
      <c r="I2276" t="s">
        <v>1894</v>
      </c>
    </row>
    <row r="2277" spans="9:9">
      <c r="I2277" t="s">
        <v>651</v>
      </c>
    </row>
    <row r="2278" spans="9:9">
      <c r="I2278" t="s">
        <v>3842</v>
      </c>
    </row>
    <row r="2279" spans="9:9">
      <c r="I2279" t="s">
        <v>2014</v>
      </c>
    </row>
    <row r="2280" spans="9:9">
      <c r="I2280" t="s">
        <v>4053</v>
      </c>
    </row>
    <row r="2281" spans="9:9">
      <c r="I2281" t="s">
        <v>1944</v>
      </c>
    </row>
    <row r="2282" spans="9:9">
      <c r="I2282" t="s">
        <v>653</v>
      </c>
    </row>
    <row r="2283" spans="9:9">
      <c r="I2283" t="s">
        <v>667</v>
      </c>
    </row>
    <row r="2284" spans="9:9">
      <c r="I2284" t="s">
        <v>5280</v>
      </c>
    </row>
    <row r="2285" spans="9:9">
      <c r="I2285" t="s">
        <v>652</v>
      </c>
    </row>
    <row r="2286" spans="9:9">
      <c r="I2286" t="s">
        <v>4960</v>
      </c>
    </row>
    <row r="2287" spans="9:9">
      <c r="I2287" t="s">
        <v>2689</v>
      </c>
    </row>
    <row r="2288" spans="9:9">
      <c r="I2288" t="s">
        <v>4483</v>
      </c>
    </row>
    <row r="2289" spans="9:9">
      <c r="I2289" t="s">
        <v>654</v>
      </c>
    </row>
    <row r="2290" spans="9:9">
      <c r="I2290" t="s">
        <v>4494</v>
      </c>
    </row>
    <row r="2291" spans="9:9">
      <c r="I2291" t="s">
        <v>4583</v>
      </c>
    </row>
    <row r="2292" spans="9:9">
      <c r="I2292" t="s">
        <v>3594</v>
      </c>
    </row>
    <row r="2293" spans="9:9">
      <c r="I2293" t="s">
        <v>3607</v>
      </c>
    </row>
    <row r="2294" spans="9:9">
      <c r="I2294" t="s">
        <v>4780</v>
      </c>
    </row>
    <row r="2295" spans="9:9">
      <c r="I2295" t="s">
        <v>1998</v>
      </c>
    </row>
    <row r="2296" spans="9:9">
      <c r="I2296" t="s">
        <v>4911</v>
      </c>
    </row>
    <row r="2297" spans="9:9">
      <c r="I2297" t="s">
        <v>655</v>
      </c>
    </row>
    <row r="2298" spans="9:9">
      <c r="I2298" t="s">
        <v>594</v>
      </c>
    </row>
    <row r="2299" spans="9:9">
      <c r="I2299" t="s">
        <v>3965</v>
      </c>
    </row>
    <row r="2300" spans="9:9">
      <c r="I2300" t="s">
        <v>3966</v>
      </c>
    </row>
    <row r="2301" spans="9:9">
      <c r="I2301" t="s">
        <v>3376</v>
      </c>
    </row>
    <row r="2302" spans="9:9">
      <c r="I2302" t="s">
        <v>2150</v>
      </c>
    </row>
    <row r="2303" spans="9:9">
      <c r="I2303" t="s">
        <v>4255</v>
      </c>
    </row>
    <row r="2304" spans="9:9">
      <c r="I2304" t="s">
        <v>3362</v>
      </c>
    </row>
    <row r="2305" spans="9:9">
      <c r="I2305" t="s">
        <v>51</v>
      </c>
    </row>
    <row r="2306" spans="9:9">
      <c r="I2306" t="s">
        <v>4170</v>
      </c>
    </row>
    <row r="2307" spans="9:9">
      <c r="I2307" t="s">
        <v>2787</v>
      </c>
    </row>
    <row r="2308" spans="9:9">
      <c r="I2308" t="s">
        <v>2465</v>
      </c>
    </row>
    <row r="2309" spans="9:9">
      <c r="I2309" t="s">
        <v>5282</v>
      </c>
    </row>
    <row r="2310" spans="9:9">
      <c r="I2310" t="s">
        <v>3495</v>
      </c>
    </row>
    <row r="2311" spans="9:9">
      <c r="I2311" t="s">
        <v>3188</v>
      </c>
    </row>
    <row r="2312" spans="9:9">
      <c r="I2312" t="s">
        <v>659</v>
      </c>
    </row>
    <row r="2313" spans="9:9">
      <c r="I2313" t="s">
        <v>4184</v>
      </c>
    </row>
    <row r="2314" spans="9:9">
      <c r="I2314" t="s">
        <v>660</v>
      </c>
    </row>
    <row r="2315" spans="9:9">
      <c r="I2315" t="s">
        <v>5294</v>
      </c>
    </row>
    <row r="2316" spans="9:9">
      <c r="I2316" t="s">
        <v>5092</v>
      </c>
    </row>
    <row r="2317" spans="9:9">
      <c r="I2317" t="s">
        <v>2124</v>
      </c>
    </row>
    <row r="2318" spans="9:9">
      <c r="I2318" t="s">
        <v>5464</v>
      </c>
    </row>
    <row r="2319" spans="9:9">
      <c r="I2319" t="s">
        <v>663</v>
      </c>
    </row>
    <row r="2320" spans="9:9">
      <c r="I2320" t="s">
        <v>3183</v>
      </c>
    </row>
    <row r="2321" spans="9:9">
      <c r="I2321" t="s">
        <v>2347</v>
      </c>
    </row>
    <row r="2322" spans="9:9">
      <c r="I2322" t="s">
        <v>5374</v>
      </c>
    </row>
    <row r="2323" spans="9:9">
      <c r="I2323" t="s">
        <v>664</v>
      </c>
    </row>
    <row r="2324" spans="9:9">
      <c r="I2324" t="s">
        <v>2878</v>
      </c>
    </row>
    <row r="2325" spans="9:9">
      <c r="I2325" t="s">
        <v>4701</v>
      </c>
    </row>
    <row r="2326" spans="9:9">
      <c r="I2326" t="s">
        <v>4702</v>
      </c>
    </row>
    <row r="2327" spans="9:9">
      <c r="I2327" t="s">
        <v>4703</v>
      </c>
    </row>
    <row r="2328" spans="9:9">
      <c r="I2328" t="s">
        <v>665</v>
      </c>
    </row>
    <row r="2329" spans="9:9">
      <c r="I2329" t="s">
        <v>2932</v>
      </c>
    </row>
    <row r="2330" spans="9:9">
      <c r="I2330" t="s">
        <v>5137</v>
      </c>
    </row>
    <row r="2331" spans="9:9">
      <c r="I2331" t="s">
        <v>666</v>
      </c>
    </row>
    <row r="2332" spans="9:9">
      <c r="I2332" t="s">
        <v>4480</v>
      </c>
    </row>
    <row r="2333" spans="9:9">
      <c r="I2333" t="s">
        <v>4391</v>
      </c>
    </row>
    <row r="2334" spans="9:9">
      <c r="I2334" t="s">
        <v>2358</v>
      </c>
    </row>
    <row r="2335" spans="9:9">
      <c r="I2335" t="s">
        <v>5298</v>
      </c>
    </row>
    <row r="2336" spans="9:9">
      <c r="I2336" t="s">
        <v>4965</v>
      </c>
    </row>
    <row r="2337" spans="9:9">
      <c r="I2337" t="s">
        <v>3806</v>
      </c>
    </row>
    <row r="2338" spans="9:9">
      <c r="I2338" t="s">
        <v>5031</v>
      </c>
    </row>
    <row r="2339" spans="9:9">
      <c r="I2339" t="s">
        <v>3562</v>
      </c>
    </row>
    <row r="2340" spans="9:9">
      <c r="I2340" t="s">
        <v>765</v>
      </c>
    </row>
    <row r="2341" spans="9:9">
      <c r="I2341" t="s">
        <v>3030</v>
      </c>
    </row>
    <row r="2342" spans="9:9">
      <c r="I2342" t="s">
        <v>4853</v>
      </c>
    </row>
    <row r="2343" spans="9:9">
      <c r="I2343" t="s">
        <v>4940</v>
      </c>
    </row>
    <row r="2344" spans="9:9">
      <c r="I2344" t="s">
        <v>673</v>
      </c>
    </row>
    <row r="2345" spans="9:9">
      <c r="I2345" t="s">
        <v>3655</v>
      </c>
    </row>
    <row r="2346" spans="9:9">
      <c r="I2346" t="s">
        <v>4700</v>
      </c>
    </row>
    <row r="2347" spans="9:9">
      <c r="I2347" t="s">
        <v>3462</v>
      </c>
    </row>
    <row r="2348" spans="9:9">
      <c r="I2348" t="s">
        <v>5007</v>
      </c>
    </row>
    <row r="2349" spans="9:9">
      <c r="I2349" t="s">
        <v>674</v>
      </c>
    </row>
    <row r="2350" spans="9:9">
      <c r="I2350" t="s">
        <v>685</v>
      </c>
    </row>
    <row r="2351" spans="9:9">
      <c r="I2351" t="s">
        <v>3339</v>
      </c>
    </row>
    <row r="2352" spans="9:9">
      <c r="I2352" t="s">
        <v>675</v>
      </c>
    </row>
    <row r="2353" spans="9:9">
      <c r="I2353" t="s">
        <v>676</v>
      </c>
    </row>
    <row r="2354" spans="9:9">
      <c r="I2354" t="s">
        <v>4713</v>
      </c>
    </row>
    <row r="2355" spans="9:9">
      <c r="I2355" t="s">
        <v>678</v>
      </c>
    </row>
    <row r="2356" spans="9:9">
      <c r="I2356" t="s">
        <v>677</v>
      </c>
    </row>
    <row r="2357" spans="9:9">
      <c r="I2357" t="s">
        <v>4384</v>
      </c>
    </row>
    <row r="2358" spans="9:9">
      <c r="I2358" t="s">
        <v>4385</v>
      </c>
    </row>
    <row r="2359" spans="9:9">
      <c r="I2359" t="s">
        <v>2426</v>
      </c>
    </row>
    <row r="2360" spans="9:9">
      <c r="I2360" t="s">
        <v>2981</v>
      </c>
    </row>
    <row r="2361" spans="9:9">
      <c r="I2361" t="s">
        <v>1825</v>
      </c>
    </row>
    <row r="2362" spans="9:9">
      <c r="I2362" t="s">
        <v>4944</v>
      </c>
    </row>
    <row r="2363" spans="9:9">
      <c r="I2363" t="s">
        <v>3660</v>
      </c>
    </row>
    <row r="2364" spans="9:9">
      <c r="I2364" t="s">
        <v>5176</v>
      </c>
    </row>
    <row r="2365" spans="9:9">
      <c r="I2365" t="s">
        <v>2571</v>
      </c>
    </row>
    <row r="2366" spans="9:9">
      <c r="I2366" t="s">
        <v>2268</v>
      </c>
    </row>
    <row r="2367" spans="9:9">
      <c r="I2367" t="s">
        <v>682</v>
      </c>
    </row>
    <row r="2368" spans="9:9">
      <c r="I2368" t="s">
        <v>4418</v>
      </c>
    </row>
    <row r="2369" spans="9:9">
      <c r="I2369" t="s">
        <v>2806</v>
      </c>
    </row>
    <row r="2370" spans="9:9">
      <c r="I2370" t="s">
        <v>2367</v>
      </c>
    </row>
    <row r="2371" spans="9:9">
      <c r="I2371" t="s">
        <v>4828</v>
      </c>
    </row>
    <row r="2372" spans="9:9">
      <c r="I2372" t="s">
        <v>4422</v>
      </c>
    </row>
    <row r="2373" spans="9:9">
      <c r="I2373" t="s">
        <v>3191</v>
      </c>
    </row>
    <row r="2374" spans="9:9">
      <c r="I2374" t="s">
        <v>2036</v>
      </c>
    </row>
    <row r="2375" spans="9:9">
      <c r="I2375" t="s">
        <v>441</v>
      </c>
    </row>
    <row r="2376" spans="9:9">
      <c r="I2376" t="s">
        <v>683</v>
      </c>
    </row>
    <row r="2377" spans="9:9">
      <c r="I2377" t="s">
        <v>1585</v>
      </c>
    </row>
    <row r="2378" spans="9:9">
      <c r="I2378" t="s">
        <v>635</v>
      </c>
    </row>
    <row r="2379" spans="9:9">
      <c r="I2379" t="s">
        <v>684</v>
      </c>
    </row>
    <row r="2380" spans="9:9">
      <c r="I2380" t="s">
        <v>2206</v>
      </c>
    </row>
    <row r="2381" spans="9:9">
      <c r="I2381" t="s">
        <v>2123</v>
      </c>
    </row>
    <row r="2382" spans="9:9">
      <c r="I2382" t="s">
        <v>3273</v>
      </c>
    </row>
    <row r="2383" spans="9:9">
      <c r="I2383" t="s">
        <v>145</v>
      </c>
    </row>
    <row r="2384" spans="9:9">
      <c r="I2384" t="s">
        <v>5133</v>
      </c>
    </row>
    <row r="2385" spans="9:9">
      <c r="I2385" t="s">
        <v>687</v>
      </c>
    </row>
    <row r="2386" spans="9:9">
      <c r="I2386" t="s">
        <v>3234</v>
      </c>
    </row>
    <row r="2387" spans="9:9">
      <c r="I2387" t="s">
        <v>2453</v>
      </c>
    </row>
    <row r="2388" spans="9:9">
      <c r="I2388" t="s">
        <v>4180</v>
      </c>
    </row>
    <row r="2389" spans="9:9">
      <c r="I2389" t="s">
        <v>5438</v>
      </c>
    </row>
    <row r="2390" spans="9:9">
      <c r="I2390" t="s">
        <v>5383</v>
      </c>
    </row>
    <row r="2391" spans="9:9">
      <c r="I2391" t="s">
        <v>3333</v>
      </c>
    </row>
    <row r="2392" spans="9:9">
      <c r="I2392" t="s">
        <v>3999</v>
      </c>
    </row>
    <row r="2393" spans="9:9">
      <c r="I2393" t="s">
        <v>1970</v>
      </c>
    </row>
    <row r="2394" spans="9:9">
      <c r="I2394" t="s">
        <v>5032</v>
      </c>
    </row>
    <row r="2395" spans="9:9">
      <c r="I2395" t="s">
        <v>688</v>
      </c>
    </row>
    <row r="2396" spans="9:9">
      <c r="I2396" t="s">
        <v>4628</v>
      </c>
    </row>
    <row r="2397" spans="9:9">
      <c r="I2397" t="s">
        <v>4433</v>
      </c>
    </row>
    <row r="2398" spans="9:9">
      <c r="I2398" t="s">
        <v>3948</v>
      </c>
    </row>
    <row r="2399" spans="9:9">
      <c r="I2399" t="s">
        <v>2940</v>
      </c>
    </row>
    <row r="2400" spans="9:9">
      <c r="I2400" t="s">
        <v>3861</v>
      </c>
    </row>
    <row r="2401" spans="9:9">
      <c r="I2401" t="s">
        <v>5014</v>
      </c>
    </row>
    <row r="2402" spans="9:9">
      <c r="I2402" t="s">
        <v>4966</v>
      </c>
    </row>
    <row r="2403" spans="9:9">
      <c r="I2403" t="s">
        <v>4959</v>
      </c>
    </row>
    <row r="2404" spans="9:9">
      <c r="I2404" t="s">
        <v>4229</v>
      </c>
    </row>
    <row r="2405" spans="9:9">
      <c r="I2405" t="s">
        <v>689</v>
      </c>
    </row>
    <row r="2406" spans="9:9">
      <c r="I2406" t="s">
        <v>690</v>
      </c>
    </row>
    <row r="2407" spans="9:9">
      <c r="I2407" t="s">
        <v>4274</v>
      </c>
    </row>
    <row r="2408" spans="9:9">
      <c r="I2408" t="s">
        <v>1325</v>
      </c>
    </row>
    <row r="2409" spans="9:9">
      <c r="I2409" t="s">
        <v>3111</v>
      </c>
    </row>
    <row r="2410" spans="9:9">
      <c r="I2410" t="s">
        <v>2549</v>
      </c>
    </row>
    <row r="2411" spans="9:9">
      <c r="I2411" t="s">
        <v>693</v>
      </c>
    </row>
    <row r="2412" spans="9:9">
      <c r="I2412" t="s">
        <v>669</v>
      </c>
    </row>
    <row r="2413" spans="9:9">
      <c r="I2413" t="s">
        <v>5162</v>
      </c>
    </row>
    <row r="2414" spans="9:9">
      <c r="I2414" t="s">
        <v>4512</v>
      </c>
    </row>
    <row r="2415" spans="9:9">
      <c r="I2415" t="s">
        <v>361</v>
      </c>
    </row>
    <row r="2416" spans="9:9">
      <c r="I2416" t="s">
        <v>5166</v>
      </c>
    </row>
    <row r="2417" spans="9:9">
      <c r="I2417" t="s">
        <v>5152</v>
      </c>
    </row>
    <row r="2418" spans="9:9">
      <c r="I2418" t="s">
        <v>5077</v>
      </c>
    </row>
    <row r="2419" spans="9:9">
      <c r="I2419" t="s">
        <v>695</v>
      </c>
    </row>
    <row r="2420" spans="9:9">
      <c r="I2420" t="s">
        <v>2817</v>
      </c>
    </row>
    <row r="2421" spans="9:9">
      <c r="I2421" t="s">
        <v>2955</v>
      </c>
    </row>
    <row r="2422" spans="9:9">
      <c r="I2422" t="s">
        <v>3730</v>
      </c>
    </row>
    <row r="2423" spans="9:9">
      <c r="I2423" t="s">
        <v>3057</v>
      </c>
    </row>
    <row r="2424" spans="9:9">
      <c r="I2424" t="s">
        <v>4657</v>
      </c>
    </row>
    <row r="2425" spans="9:9">
      <c r="I2425" t="s">
        <v>2364</v>
      </c>
    </row>
    <row r="2426" spans="9:9">
      <c r="I2426" t="s">
        <v>2192</v>
      </c>
    </row>
    <row r="2427" spans="9:9">
      <c r="I2427" t="s">
        <v>699</v>
      </c>
    </row>
    <row r="2428" spans="9:9">
      <c r="I2428" t="s">
        <v>2120</v>
      </c>
    </row>
    <row r="2429" spans="9:9">
      <c r="I2429" t="s">
        <v>3204</v>
      </c>
    </row>
    <row r="2430" spans="9:9">
      <c r="I2430" t="s">
        <v>3197</v>
      </c>
    </row>
    <row r="2431" spans="9:9">
      <c r="I2431" t="s">
        <v>2402</v>
      </c>
    </row>
    <row r="2432" spans="9:9">
      <c r="I2432" t="s">
        <v>704</v>
      </c>
    </row>
    <row r="2433" spans="9:9">
      <c r="I2433" t="s">
        <v>703</v>
      </c>
    </row>
    <row r="2434" spans="9:9">
      <c r="I2434" t="s">
        <v>702</v>
      </c>
    </row>
    <row r="2435" spans="9:9">
      <c r="I2435" t="s">
        <v>5169</v>
      </c>
    </row>
    <row r="2436" spans="9:9">
      <c r="I2436" t="s">
        <v>5061</v>
      </c>
    </row>
    <row r="2437" spans="9:9">
      <c r="I2437" t="s">
        <v>2772</v>
      </c>
    </row>
    <row r="2438" spans="9:9">
      <c r="I2438" t="s">
        <v>3195</v>
      </c>
    </row>
    <row r="2439" spans="9:9">
      <c r="I2439" t="s">
        <v>709</v>
      </c>
    </row>
    <row r="2440" spans="9:9">
      <c r="I2440" t="s">
        <v>706</v>
      </c>
    </row>
    <row r="2441" spans="9:9">
      <c r="I2441" t="s">
        <v>4858</v>
      </c>
    </row>
    <row r="2442" spans="9:9">
      <c r="I2442" t="s">
        <v>707</v>
      </c>
    </row>
    <row r="2443" spans="9:9">
      <c r="I2443" t="s">
        <v>2097</v>
      </c>
    </row>
    <row r="2444" spans="9:9">
      <c r="I2444" t="s">
        <v>4829</v>
      </c>
    </row>
    <row r="2445" spans="9:9">
      <c r="I2445" t="s">
        <v>710</v>
      </c>
    </row>
    <row r="2446" spans="9:9">
      <c r="I2446" t="s">
        <v>4276</v>
      </c>
    </row>
    <row r="2447" spans="9:9">
      <c r="I2447" t="s">
        <v>712</v>
      </c>
    </row>
    <row r="2448" spans="9:9">
      <c r="I2448" t="s">
        <v>3728</v>
      </c>
    </row>
    <row r="2449" spans="9:9">
      <c r="I2449" t="s">
        <v>3859</v>
      </c>
    </row>
    <row r="2450" spans="9:9">
      <c r="I2450" t="s">
        <v>3448</v>
      </c>
    </row>
    <row r="2451" spans="9:9">
      <c r="I2451" t="s">
        <v>3469</v>
      </c>
    </row>
    <row r="2452" spans="9:9">
      <c r="I2452" t="s">
        <v>5257</v>
      </c>
    </row>
    <row r="2453" spans="9:9">
      <c r="I2453" t="s">
        <v>715</v>
      </c>
    </row>
    <row r="2454" spans="9:9">
      <c r="I2454" t="s">
        <v>3009</v>
      </c>
    </row>
    <row r="2455" spans="9:9">
      <c r="I2455" t="s">
        <v>5384</v>
      </c>
    </row>
    <row r="2456" spans="9:9">
      <c r="I2456" t="s">
        <v>1587</v>
      </c>
    </row>
    <row r="2457" spans="9:9">
      <c r="I2457" t="s">
        <v>718</v>
      </c>
    </row>
    <row r="2458" spans="9:9">
      <c r="I2458" t="s">
        <v>3417</v>
      </c>
    </row>
    <row r="2459" spans="9:9">
      <c r="I2459" t="s">
        <v>3018</v>
      </c>
    </row>
    <row r="2460" spans="9:9">
      <c r="I2460" t="s">
        <v>4159</v>
      </c>
    </row>
    <row r="2461" spans="9:9">
      <c r="I2461" t="s">
        <v>3600</v>
      </c>
    </row>
    <row r="2462" spans="9:9">
      <c r="I2462" t="s">
        <v>750</v>
      </c>
    </row>
    <row r="2463" spans="9:9">
      <c r="I2463" t="s">
        <v>3502</v>
      </c>
    </row>
    <row r="2464" spans="9:9">
      <c r="I2464" t="s">
        <v>4938</v>
      </c>
    </row>
    <row r="2465" spans="9:9">
      <c r="I2465" t="s">
        <v>4315</v>
      </c>
    </row>
    <row r="2466" spans="9:9">
      <c r="I2466" t="s">
        <v>724</v>
      </c>
    </row>
    <row r="2467" spans="9:9">
      <c r="I2467" t="s">
        <v>2274</v>
      </c>
    </row>
    <row r="2468" spans="9:9">
      <c r="I2468" t="s">
        <v>3347</v>
      </c>
    </row>
    <row r="2469" spans="9:9">
      <c r="I2469" t="s">
        <v>3108</v>
      </c>
    </row>
    <row r="2470" spans="9:9">
      <c r="I2470" t="s">
        <v>3216</v>
      </c>
    </row>
    <row r="2471" spans="9:9">
      <c r="I2471" t="s">
        <v>4300</v>
      </c>
    </row>
    <row r="2472" spans="9:9">
      <c r="I2472" t="s">
        <v>4055</v>
      </c>
    </row>
    <row r="2473" spans="9:9">
      <c r="I2473" t="s">
        <v>4430</v>
      </c>
    </row>
    <row r="2474" spans="9:9">
      <c r="I2474" t="s">
        <v>5091</v>
      </c>
    </row>
    <row r="2475" spans="9:9">
      <c r="I2475" t="s">
        <v>4714</v>
      </c>
    </row>
    <row r="2476" spans="9:9">
      <c r="I2476" t="s">
        <v>4664</v>
      </c>
    </row>
    <row r="2477" spans="9:9">
      <c r="I2477" t="s">
        <v>2724</v>
      </c>
    </row>
    <row r="2478" spans="9:9">
      <c r="I2478" t="s">
        <v>3169</v>
      </c>
    </row>
    <row r="2479" spans="9:9">
      <c r="I2479" t="s">
        <v>3412</v>
      </c>
    </row>
    <row r="2480" spans="9:9">
      <c r="I2480" t="s">
        <v>722</v>
      </c>
    </row>
    <row r="2481" spans="9:9">
      <c r="I2481" t="s">
        <v>719</v>
      </c>
    </row>
    <row r="2482" spans="9:9">
      <c r="I2482" t="s">
        <v>3791</v>
      </c>
    </row>
    <row r="2483" spans="9:9">
      <c r="I2483" t="s">
        <v>4951</v>
      </c>
    </row>
    <row r="2484" spans="9:9">
      <c r="I2484" t="s">
        <v>5106</v>
      </c>
    </row>
    <row r="2485" spans="9:9">
      <c r="I2485" t="s">
        <v>4039</v>
      </c>
    </row>
    <row r="2486" spans="9:9">
      <c r="I2486" t="s">
        <v>726</v>
      </c>
    </row>
    <row r="2487" spans="9:9">
      <c r="I2487" t="s">
        <v>730</v>
      </c>
    </row>
    <row r="2488" spans="9:9">
      <c r="I2488" t="s">
        <v>1842</v>
      </c>
    </row>
    <row r="2489" spans="9:9">
      <c r="I2489" t="s">
        <v>731</v>
      </c>
    </row>
    <row r="2490" spans="9:9">
      <c r="I2490" t="s">
        <v>3874</v>
      </c>
    </row>
    <row r="2491" spans="9:9">
      <c r="I2491" t="s">
        <v>732</v>
      </c>
    </row>
    <row r="2492" spans="9:9">
      <c r="I2492" t="s">
        <v>4530</v>
      </c>
    </row>
    <row r="2493" spans="9:9">
      <c r="I2493" t="s">
        <v>4230</v>
      </c>
    </row>
    <row r="2494" spans="9:9">
      <c r="I2494" t="s">
        <v>3905</v>
      </c>
    </row>
    <row r="2495" spans="9:9">
      <c r="I2495" t="s">
        <v>5119</v>
      </c>
    </row>
    <row r="2496" spans="9:9">
      <c r="I2496" t="s">
        <v>2615</v>
      </c>
    </row>
    <row r="2497" spans="9:9">
      <c r="I2497" t="s">
        <v>5382</v>
      </c>
    </row>
    <row r="2498" spans="9:9">
      <c r="I2498" t="s">
        <v>733</v>
      </c>
    </row>
    <row r="2499" spans="9:9">
      <c r="I2499" t="s">
        <v>766</v>
      </c>
    </row>
    <row r="2500" spans="9:9">
      <c r="I2500" t="s">
        <v>694</v>
      </c>
    </row>
    <row r="2501" spans="9:9">
      <c r="I2501" t="s">
        <v>737</v>
      </c>
    </row>
    <row r="2502" spans="9:9">
      <c r="I2502" t="s">
        <v>2216</v>
      </c>
    </row>
    <row r="2503" spans="9:9">
      <c r="I2503" t="s">
        <v>4018</v>
      </c>
    </row>
    <row r="2504" spans="9:9">
      <c r="I2504" t="s">
        <v>738</v>
      </c>
    </row>
    <row r="2505" spans="9:9">
      <c r="I2505" t="s">
        <v>2614</v>
      </c>
    </row>
    <row r="2506" spans="9:9">
      <c r="I2506" t="s">
        <v>2874</v>
      </c>
    </row>
    <row r="2507" spans="9:9">
      <c r="I2507" t="s">
        <v>735</v>
      </c>
    </row>
    <row r="2508" spans="9:9">
      <c r="I2508" t="s">
        <v>3510</v>
      </c>
    </row>
    <row r="2509" spans="9:9">
      <c r="I2509" t="s">
        <v>4927</v>
      </c>
    </row>
    <row r="2510" spans="9:9">
      <c r="I2510" t="s">
        <v>4873</v>
      </c>
    </row>
    <row r="2511" spans="9:9">
      <c r="I2511" t="s">
        <v>3488</v>
      </c>
    </row>
    <row r="2512" spans="9:9">
      <c r="I2512" t="s">
        <v>3054</v>
      </c>
    </row>
    <row r="2513" spans="9:9">
      <c r="I2513" t="s">
        <v>739</v>
      </c>
    </row>
    <row r="2514" spans="9:9">
      <c r="I2514" t="s">
        <v>1836</v>
      </c>
    </row>
    <row r="2515" spans="9:9">
      <c r="I2515" t="s">
        <v>754</v>
      </c>
    </row>
    <row r="2516" spans="9:9">
      <c r="I2516" t="s">
        <v>98</v>
      </c>
    </row>
    <row r="2517" spans="9:9">
      <c r="I2517" t="s">
        <v>1992</v>
      </c>
    </row>
    <row r="2518" spans="9:9">
      <c r="I2518" t="s">
        <v>740</v>
      </c>
    </row>
    <row r="2519" spans="9:9">
      <c r="I2519" t="s">
        <v>4334</v>
      </c>
    </row>
    <row r="2520" spans="9:9">
      <c r="I2520" t="s">
        <v>742</v>
      </c>
    </row>
    <row r="2521" spans="9:9">
      <c r="I2521" t="s">
        <v>1815</v>
      </c>
    </row>
    <row r="2522" spans="9:9">
      <c r="I2522" t="s">
        <v>2432</v>
      </c>
    </row>
    <row r="2523" spans="9:9">
      <c r="I2523" t="s">
        <v>3321</v>
      </c>
    </row>
    <row r="2524" spans="9:9">
      <c r="I2524" t="s">
        <v>3432</v>
      </c>
    </row>
    <row r="2525" spans="9:9">
      <c r="I2525" t="s">
        <v>749</v>
      </c>
    </row>
    <row r="2526" spans="9:9">
      <c r="I2526" t="s">
        <v>747</v>
      </c>
    </row>
    <row r="2527" spans="9:9">
      <c r="I2527" t="s">
        <v>748</v>
      </c>
    </row>
    <row r="2528" spans="9:9">
      <c r="I2528" t="s">
        <v>746</v>
      </c>
    </row>
    <row r="2529" spans="9:9">
      <c r="I2529" t="s">
        <v>745</v>
      </c>
    </row>
    <row r="2530" spans="9:9">
      <c r="I2530" t="s">
        <v>759</v>
      </c>
    </row>
    <row r="2531" spans="9:9">
      <c r="I2531" t="s">
        <v>1895</v>
      </c>
    </row>
    <row r="2532" spans="9:9">
      <c r="I2532" t="s">
        <v>4802</v>
      </c>
    </row>
    <row r="2533" spans="9:9">
      <c r="I2533" t="s">
        <v>758</v>
      </c>
    </row>
    <row r="2534" spans="9:9">
      <c r="I2534" t="s">
        <v>744</v>
      </c>
    </row>
    <row r="2535" spans="9:9">
      <c r="I2535" t="s">
        <v>760</v>
      </c>
    </row>
    <row r="2536" spans="9:9">
      <c r="I2536" t="s">
        <v>751</v>
      </c>
    </row>
    <row r="2537" spans="9:9">
      <c r="I2537" t="s">
        <v>752</v>
      </c>
    </row>
    <row r="2538" spans="9:9">
      <c r="I2538" t="s">
        <v>753</v>
      </c>
    </row>
    <row r="2539" spans="9:9">
      <c r="I2539" t="s">
        <v>3788</v>
      </c>
    </row>
    <row r="2540" spans="9:9">
      <c r="I2540" t="s">
        <v>85</v>
      </c>
    </row>
    <row r="2541" spans="9:9">
      <c r="I2541" t="s">
        <v>2298</v>
      </c>
    </row>
    <row r="2542" spans="9:9">
      <c r="I2542" t="s">
        <v>4034</v>
      </c>
    </row>
    <row r="2543" spans="9:9">
      <c r="I2543" t="s">
        <v>3802</v>
      </c>
    </row>
    <row r="2544" spans="9:9">
      <c r="I2544" t="s">
        <v>2169</v>
      </c>
    </row>
    <row r="2545" spans="9:9">
      <c r="I2545" t="s">
        <v>2136</v>
      </c>
    </row>
    <row r="2546" spans="9:9">
      <c r="I2546" t="s">
        <v>3943</v>
      </c>
    </row>
    <row r="2547" spans="9:9">
      <c r="I2547" t="s">
        <v>1808</v>
      </c>
    </row>
    <row r="2548" spans="9:9">
      <c r="I2548" t="s">
        <v>371</v>
      </c>
    </row>
    <row r="2549" spans="9:9">
      <c r="I2549" t="s">
        <v>381</v>
      </c>
    </row>
    <row r="2550" spans="9:9">
      <c r="I2550" t="s">
        <v>391</v>
      </c>
    </row>
    <row r="2551" spans="9:9">
      <c r="I2551" t="s">
        <v>734</v>
      </c>
    </row>
    <row r="2552" spans="9:9">
      <c r="I2552" t="s">
        <v>1775</v>
      </c>
    </row>
    <row r="2553" spans="9:9">
      <c r="I2553" t="s">
        <v>5333</v>
      </c>
    </row>
    <row r="2554" spans="9:9">
      <c r="I2554" t="s">
        <v>2100</v>
      </c>
    </row>
    <row r="2555" spans="9:9">
      <c r="I2555" t="s">
        <v>4404</v>
      </c>
    </row>
    <row r="2556" spans="9:9">
      <c r="I2556" t="s">
        <v>4403</v>
      </c>
    </row>
    <row r="2557" spans="9:9">
      <c r="I2557" t="s">
        <v>3942</v>
      </c>
    </row>
    <row r="2558" spans="9:9">
      <c r="I2558" t="s">
        <v>4629</v>
      </c>
    </row>
    <row r="2559" spans="9:9">
      <c r="I2559" t="s">
        <v>1529</v>
      </c>
    </row>
    <row r="2560" spans="9:9">
      <c r="I2560" t="s">
        <v>3760</v>
      </c>
    </row>
    <row r="2561" spans="9:9">
      <c r="I2561" t="s">
        <v>3566</v>
      </c>
    </row>
    <row r="2562" spans="9:9">
      <c r="I2562" t="s">
        <v>4260</v>
      </c>
    </row>
    <row r="2563" spans="9:9">
      <c r="I2563" t="s">
        <v>767</v>
      </c>
    </row>
    <row r="2564" spans="9:9">
      <c r="I2564" t="s">
        <v>1965</v>
      </c>
    </row>
    <row r="2565" spans="9:9">
      <c r="I2565" t="s">
        <v>761</v>
      </c>
    </row>
    <row r="2566" spans="9:9">
      <c r="I2566" t="s">
        <v>762</v>
      </c>
    </row>
    <row r="2567" spans="9:9">
      <c r="I2567" t="s">
        <v>763</v>
      </c>
    </row>
    <row r="2568" spans="9:9">
      <c r="I2568" t="s">
        <v>5401</v>
      </c>
    </row>
    <row r="2569" spans="9:9">
      <c r="I2569" t="s">
        <v>2129</v>
      </c>
    </row>
    <row r="2570" spans="9:9">
      <c r="I2570" t="s">
        <v>2430</v>
      </c>
    </row>
    <row r="2571" spans="9:9">
      <c r="I2571" t="s">
        <v>672</v>
      </c>
    </row>
    <row r="2572" spans="9:9">
      <c r="I2572" t="s">
        <v>777</v>
      </c>
    </row>
    <row r="2573" spans="9:9">
      <c r="I2573" t="s">
        <v>770</v>
      </c>
    </row>
    <row r="2574" spans="9:9">
      <c r="I2574" t="s">
        <v>774</v>
      </c>
    </row>
    <row r="2575" spans="9:9">
      <c r="I2575" t="s">
        <v>741</v>
      </c>
    </row>
    <row r="2576" spans="9:9">
      <c r="I2576" t="s">
        <v>771</v>
      </c>
    </row>
    <row r="2577" spans="9:9">
      <c r="I2577" t="s">
        <v>768</v>
      </c>
    </row>
    <row r="2578" spans="9:9">
      <c r="I2578" t="s">
        <v>2477</v>
      </c>
    </row>
    <row r="2579" spans="9:9">
      <c r="I2579" t="s">
        <v>1661</v>
      </c>
    </row>
    <row r="2580" spans="9:9">
      <c r="I2580" t="s">
        <v>1658</v>
      </c>
    </row>
    <row r="2581" spans="9:9">
      <c r="I2581" t="s">
        <v>2476</v>
      </c>
    </row>
    <row r="2582" spans="9:9">
      <c r="I2582" t="s">
        <v>1659</v>
      </c>
    </row>
    <row r="2583" spans="9:9">
      <c r="I2583" t="s">
        <v>773</v>
      </c>
    </row>
    <row r="2584" spans="9:9">
      <c r="I2584" t="s">
        <v>772</v>
      </c>
    </row>
    <row r="2585" spans="9:9">
      <c r="I2585" t="s">
        <v>775</v>
      </c>
    </row>
    <row r="2586" spans="9:9">
      <c r="I2586" t="s">
        <v>3105</v>
      </c>
    </row>
    <row r="2587" spans="9:9">
      <c r="I2587" t="s">
        <v>2022</v>
      </c>
    </row>
    <row r="2588" spans="9:9">
      <c r="I2588" t="s">
        <v>2061</v>
      </c>
    </row>
    <row r="2589" spans="9:9">
      <c r="I2589" t="s">
        <v>5268</v>
      </c>
    </row>
    <row r="2590" spans="9:9">
      <c r="I2590" t="s">
        <v>2630</v>
      </c>
    </row>
    <row r="2591" spans="9:9">
      <c r="I2591" t="s">
        <v>778</v>
      </c>
    </row>
    <row r="2592" spans="9:9">
      <c r="I2592" t="s">
        <v>779</v>
      </c>
    </row>
    <row r="2593" spans="9:9">
      <c r="I2593" t="s">
        <v>2452</v>
      </c>
    </row>
    <row r="2594" spans="9:9">
      <c r="I2594" t="s">
        <v>757</v>
      </c>
    </row>
    <row r="2595" spans="9:9">
      <c r="I2595" t="s">
        <v>764</v>
      </c>
    </row>
    <row r="2596" spans="9:9">
      <c r="I2596" t="s">
        <v>3601</v>
      </c>
    </row>
    <row r="2597" spans="9:9">
      <c r="I2597" t="s">
        <v>755</v>
      </c>
    </row>
    <row r="2598" spans="9:9">
      <c r="I2598" t="s">
        <v>2467</v>
      </c>
    </row>
    <row r="2599" spans="9:9">
      <c r="I2599" t="s">
        <v>4632</v>
      </c>
    </row>
    <row r="2600" spans="9:9">
      <c r="I2600" t="s">
        <v>4546</v>
      </c>
    </row>
    <row r="2601" spans="9:9">
      <c r="I2601" t="s">
        <v>4522</v>
      </c>
    </row>
    <row r="2602" spans="9:9">
      <c r="I2602" t="s">
        <v>2004</v>
      </c>
    </row>
    <row r="2603" spans="9:9">
      <c r="I2603" t="s">
        <v>3390</v>
      </c>
    </row>
    <row r="2604" spans="9:9">
      <c r="I2604" t="s">
        <v>2827</v>
      </c>
    </row>
    <row r="2605" spans="9:9">
      <c r="I2605" t="s">
        <v>1896</v>
      </c>
    </row>
    <row r="2606" spans="9:9">
      <c r="I2606" t="s">
        <v>781</v>
      </c>
    </row>
    <row r="2607" spans="9:9">
      <c r="I2607" t="s">
        <v>315</v>
      </c>
    </row>
    <row r="2608" spans="9:9">
      <c r="I2608" t="s">
        <v>784</v>
      </c>
    </row>
    <row r="2609" spans="9:9">
      <c r="I2609" t="s">
        <v>2611</v>
      </c>
    </row>
    <row r="2610" spans="9:9">
      <c r="I2610" t="s">
        <v>2509</v>
      </c>
    </row>
    <row r="2611" spans="9:9">
      <c r="I2611" t="s">
        <v>2491</v>
      </c>
    </row>
    <row r="2612" spans="9:9">
      <c r="I2612" t="s">
        <v>2492</v>
      </c>
    </row>
    <row r="2613" spans="9:9">
      <c r="I2613" t="s">
        <v>5425</v>
      </c>
    </row>
    <row r="2614" spans="9:9">
      <c r="I2614" t="s">
        <v>3187</v>
      </c>
    </row>
    <row r="2615" spans="9:9">
      <c r="I2615" t="s">
        <v>4755</v>
      </c>
    </row>
    <row r="2616" spans="9:9">
      <c r="I2616" t="s">
        <v>2522</v>
      </c>
    </row>
    <row r="2617" spans="9:9">
      <c r="I2617" t="s">
        <v>2521</v>
      </c>
    </row>
    <row r="2618" spans="9:9">
      <c r="I2618" t="s">
        <v>2520</v>
      </c>
    </row>
    <row r="2619" spans="9:9">
      <c r="I2619" t="s">
        <v>2608</v>
      </c>
    </row>
    <row r="2620" spans="9:9">
      <c r="I2620" t="s">
        <v>3663</v>
      </c>
    </row>
    <row r="2621" spans="9:9">
      <c r="I2621" t="s">
        <v>1999</v>
      </c>
    </row>
    <row r="2622" spans="9:9">
      <c r="I2622" t="s">
        <v>788</v>
      </c>
    </row>
    <row r="2623" spans="9:9">
      <c r="I2623" t="s">
        <v>2925</v>
      </c>
    </row>
    <row r="2624" spans="9:9">
      <c r="I2624" t="s">
        <v>4757</v>
      </c>
    </row>
    <row r="2625" spans="9:9">
      <c r="I2625" t="s">
        <v>4453</v>
      </c>
    </row>
    <row r="2626" spans="9:9">
      <c r="I2626" t="s">
        <v>4173</v>
      </c>
    </row>
    <row r="2627" spans="9:9">
      <c r="I2627" t="s">
        <v>4224</v>
      </c>
    </row>
    <row r="2628" spans="9:9">
      <c r="I2628" t="s">
        <v>4261</v>
      </c>
    </row>
    <row r="2629" spans="9:9">
      <c r="I2629" t="s">
        <v>787</v>
      </c>
    </row>
    <row r="2630" spans="9:9">
      <c r="I2630" t="s">
        <v>5066</v>
      </c>
    </row>
    <row r="2631" spans="9:9">
      <c r="I2631" t="s">
        <v>3614</v>
      </c>
    </row>
    <row r="2632" spans="9:9">
      <c r="I2632" t="s">
        <v>3899</v>
      </c>
    </row>
    <row r="2633" spans="9:9">
      <c r="I2633" t="s">
        <v>2340</v>
      </c>
    </row>
    <row r="2634" spans="9:9">
      <c r="I2634" t="s">
        <v>791</v>
      </c>
    </row>
    <row r="2635" spans="9:9">
      <c r="I2635" t="s">
        <v>4152</v>
      </c>
    </row>
    <row r="2636" spans="9:9">
      <c r="I2636" t="s">
        <v>2315</v>
      </c>
    </row>
    <row r="2637" spans="9:9">
      <c r="I2637" t="s">
        <v>5453</v>
      </c>
    </row>
    <row r="2638" spans="9:9">
      <c r="I2638" t="s">
        <v>5380</v>
      </c>
    </row>
    <row r="2639" spans="9:9">
      <c r="I2639" t="s">
        <v>793</v>
      </c>
    </row>
    <row r="2640" spans="9:9">
      <c r="I2640" t="s">
        <v>5295</v>
      </c>
    </row>
    <row r="2641" spans="9:9">
      <c r="I2641" t="s">
        <v>795</v>
      </c>
    </row>
    <row r="2642" spans="9:9">
      <c r="I2642" t="s">
        <v>5082</v>
      </c>
    </row>
    <row r="2643" spans="9:9">
      <c r="I2643" t="s">
        <v>5097</v>
      </c>
    </row>
    <row r="2644" spans="9:9">
      <c r="I2644" t="s">
        <v>4091</v>
      </c>
    </row>
    <row r="2645" spans="9:9">
      <c r="I2645" t="s">
        <v>3076</v>
      </c>
    </row>
    <row r="2646" spans="9:9">
      <c r="I2646" t="s">
        <v>3323</v>
      </c>
    </row>
    <row r="2647" spans="9:9">
      <c r="I2647" t="s">
        <v>4077</v>
      </c>
    </row>
    <row r="2648" spans="9:9">
      <c r="I2648" t="s">
        <v>2793</v>
      </c>
    </row>
    <row r="2649" spans="9:9">
      <c r="I2649" t="s">
        <v>3355</v>
      </c>
    </row>
    <row r="2650" spans="9:9">
      <c r="I2650" t="s">
        <v>3241</v>
      </c>
    </row>
    <row r="2651" spans="9:9">
      <c r="I2651" t="s">
        <v>4958</v>
      </c>
    </row>
    <row r="2652" spans="9:9">
      <c r="I2652" t="s">
        <v>1847</v>
      </c>
    </row>
    <row r="2653" spans="9:9">
      <c r="I2653" t="s">
        <v>802</v>
      </c>
    </row>
    <row r="2654" spans="9:9">
      <c r="I2654" t="s">
        <v>3219</v>
      </c>
    </row>
    <row r="2655" spans="9:9">
      <c r="I2655" t="s">
        <v>2352</v>
      </c>
    </row>
    <row r="2656" spans="9:9">
      <c r="I2656" t="s">
        <v>1805</v>
      </c>
    </row>
    <row r="2657" spans="9:9">
      <c r="I2657" t="s">
        <v>804</v>
      </c>
    </row>
    <row r="2658" spans="9:9">
      <c r="I2658" t="s">
        <v>800</v>
      </c>
    </row>
    <row r="2659" spans="9:9">
      <c r="I2659" t="s">
        <v>806</v>
      </c>
    </row>
    <row r="2660" spans="9:9">
      <c r="I2660" t="s">
        <v>807</v>
      </c>
    </row>
    <row r="2661" spans="9:9">
      <c r="I2661" t="s">
        <v>3133</v>
      </c>
    </row>
    <row r="2662" spans="9:9">
      <c r="I2662" t="s">
        <v>2770</v>
      </c>
    </row>
    <row r="2663" spans="9:9">
      <c r="I2663" t="s">
        <v>2234</v>
      </c>
    </row>
    <row r="2664" spans="9:9">
      <c r="I2664" t="s">
        <v>2446</v>
      </c>
    </row>
    <row r="2665" spans="9:9">
      <c r="I2665" t="s">
        <v>808</v>
      </c>
    </row>
    <row r="2666" spans="9:9">
      <c r="I2666" t="s">
        <v>5118</v>
      </c>
    </row>
    <row r="2667" spans="9:9">
      <c r="I2667" t="s">
        <v>810</v>
      </c>
    </row>
    <row r="2668" spans="9:9">
      <c r="I2668" t="s">
        <v>2773</v>
      </c>
    </row>
    <row r="2669" spans="9:9">
      <c r="I2669" t="s">
        <v>811</v>
      </c>
    </row>
    <row r="2670" spans="9:9">
      <c r="I2670" t="s">
        <v>812</v>
      </c>
    </row>
    <row r="2671" spans="9:9">
      <c r="I2671" t="s">
        <v>2451</v>
      </c>
    </row>
    <row r="2672" spans="9:9">
      <c r="I2672" t="s">
        <v>2606</v>
      </c>
    </row>
    <row r="2673" spans="9:9">
      <c r="I2673" t="s">
        <v>3304</v>
      </c>
    </row>
    <row r="2674" spans="9:9">
      <c r="I2674" t="s">
        <v>4499</v>
      </c>
    </row>
    <row r="2675" spans="9:9">
      <c r="I2675" t="s">
        <v>3303</v>
      </c>
    </row>
    <row r="2676" spans="9:9">
      <c r="I2676" t="s">
        <v>4500</v>
      </c>
    </row>
    <row r="2677" spans="9:9">
      <c r="I2677" t="s">
        <v>3300</v>
      </c>
    </row>
    <row r="2678" spans="9:9">
      <c r="I2678" t="s">
        <v>3302</v>
      </c>
    </row>
    <row r="2679" spans="9:9">
      <c r="I2679" t="s">
        <v>3069</v>
      </c>
    </row>
    <row r="2680" spans="9:9">
      <c r="I2680" t="s">
        <v>4502</v>
      </c>
    </row>
    <row r="2681" spans="9:9">
      <c r="I2681" t="s">
        <v>3573</v>
      </c>
    </row>
    <row r="2682" spans="9:9">
      <c r="I2682" t="s">
        <v>3305</v>
      </c>
    </row>
    <row r="2683" spans="9:9">
      <c r="I2683" t="s">
        <v>4882</v>
      </c>
    </row>
    <row r="2684" spans="9:9">
      <c r="I2684" t="s">
        <v>5175</v>
      </c>
    </row>
    <row r="2685" spans="9:9">
      <c r="I2685" t="s">
        <v>5442</v>
      </c>
    </row>
    <row r="2686" spans="9:9">
      <c r="I2686" t="s">
        <v>5174</v>
      </c>
    </row>
    <row r="2687" spans="9:9">
      <c r="I2687" t="s">
        <v>5441</v>
      </c>
    </row>
    <row r="2688" spans="9:9">
      <c r="I2688" t="s">
        <v>5445</v>
      </c>
    </row>
    <row r="2689" spans="9:9">
      <c r="I2689" t="s">
        <v>3829</v>
      </c>
    </row>
    <row r="2690" spans="9:9">
      <c r="I2690" t="s">
        <v>5446</v>
      </c>
    </row>
    <row r="2691" spans="9:9">
      <c r="I2691" t="s">
        <v>5221</v>
      </c>
    </row>
    <row r="2692" spans="9:9">
      <c r="I2692" t="s">
        <v>5443</v>
      </c>
    </row>
    <row r="2693" spans="9:9">
      <c r="I2693" t="s">
        <v>5447</v>
      </c>
    </row>
    <row r="2694" spans="9:9">
      <c r="I2694" t="s">
        <v>3827</v>
      </c>
    </row>
    <row r="2695" spans="9:9">
      <c r="I2695" t="s">
        <v>3828</v>
      </c>
    </row>
    <row r="2696" spans="9:9">
      <c r="I2696" t="s">
        <v>5444</v>
      </c>
    </row>
    <row r="2697" spans="9:9">
      <c r="I2697" t="s">
        <v>5448</v>
      </c>
    </row>
    <row r="2698" spans="9:9">
      <c r="I2698" t="s">
        <v>3875</v>
      </c>
    </row>
    <row r="2699" spans="9:9">
      <c r="I2699" t="s">
        <v>2748</v>
      </c>
    </row>
    <row r="2700" spans="9:9">
      <c r="I2700" t="s">
        <v>2749</v>
      </c>
    </row>
    <row r="2701" spans="9:9">
      <c r="I2701" t="s">
        <v>2750</v>
      </c>
    </row>
    <row r="2702" spans="9:9">
      <c r="I2702" t="s">
        <v>3731</v>
      </c>
    </row>
    <row r="2703" spans="9:9">
      <c r="I2703" t="s">
        <v>4788</v>
      </c>
    </row>
    <row r="2704" spans="9:9">
      <c r="I2704" t="s">
        <v>2003</v>
      </c>
    </row>
    <row r="2705" spans="9:9">
      <c r="I2705" t="s">
        <v>814</v>
      </c>
    </row>
    <row r="2706" spans="9:9">
      <c r="I2706" t="s">
        <v>2664</v>
      </c>
    </row>
    <row r="2707" spans="9:9">
      <c r="I2707" t="s">
        <v>3128</v>
      </c>
    </row>
    <row r="2708" spans="9:9">
      <c r="I2708" t="s">
        <v>2059</v>
      </c>
    </row>
    <row r="2709" spans="9:9">
      <c r="I2709" t="s">
        <v>1731</v>
      </c>
    </row>
    <row r="2710" spans="9:9">
      <c r="I2710" t="s">
        <v>815</v>
      </c>
    </row>
    <row r="2711" spans="9:9">
      <c r="I2711" t="s">
        <v>816</v>
      </c>
    </row>
    <row r="2712" spans="9:9">
      <c r="I2712" t="s">
        <v>5079</v>
      </c>
    </row>
    <row r="2713" spans="9:9">
      <c r="I2713" t="s">
        <v>2836</v>
      </c>
    </row>
    <row r="2714" spans="9:9">
      <c r="I2714" t="s">
        <v>2987</v>
      </c>
    </row>
    <row r="2715" spans="9:9">
      <c r="I2715" t="s">
        <v>5317</v>
      </c>
    </row>
    <row r="2716" spans="9:9">
      <c r="I2716" t="s">
        <v>3110</v>
      </c>
    </row>
    <row r="2717" spans="9:9">
      <c r="I2717" t="s">
        <v>817</v>
      </c>
    </row>
    <row r="2718" spans="9:9">
      <c r="I2718" t="s">
        <v>824</v>
      </c>
    </row>
    <row r="2719" spans="9:9">
      <c r="I2719" t="s">
        <v>5359</v>
      </c>
    </row>
    <row r="2720" spans="9:9">
      <c r="I2720" t="s">
        <v>818</v>
      </c>
    </row>
    <row r="2721" spans="9:9">
      <c r="I2721" t="s">
        <v>4592</v>
      </c>
    </row>
    <row r="2722" spans="9:9">
      <c r="I2722" t="s">
        <v>5417</v>
      </c>
    </row>
    <row r="2723" spans="9:9">
      <c r="I2723" t="s">
        <v>3316</v>
      </c>
    </row>
    <row r="2724" spans="9:9">
      <c r="I2724" t="s">
        <v>4842</v>
      </c>
    </row>
    <row r="2725" spans="9:9">
      <c r="I2725" t="s">
        <v>2240</v>
      </c>
    </row>
    <row r="2726" spans="9:9">
      <c r="I2726" t="s">
        <v>5366</v>
      </c>
    </row>
    <row r="2727" spans="9:9">
      <c r="I2727" t="s">
        <v>3104</v>
      </c>
    </row>
    <row r="2728" spans="9:9">
      <c r="I2728" t="s">
        <v>2245</v>
      </c>
    </row>
    <row r="2729" spans="9:9">
      <c r="I2729" t="s">
        <v>827</v>
      </c>
    </row>
    <row r="2730" spans="9:9">
      <c r="I2730" t="s">
        <v>5142</v>
      </c>
    </row>
    <row r="2731" spans="9:9">
      <c r="I2731" t="s">
        <v>820</v>
      </c>
    </row>
    <row r="2732" spans="9:9">
      <c r="I2732" t="s">
        <v>3103</v>
      </c>
    </row>
    <row r="2733" spans="9:9">
      <c r="I2733" t="s">
        <v>3102</v>
      </c>
    </row>
    <row r="2734" spans="9:9">
      <c r="I2734" t="s">
        <v>5361</v>
      </c>
    </row>
    <row r="2735" spans="9:9">
      <c r="I2735" t="s">
        <v>1897</v>
      </c>
    </row>
    <row r="2736" spans="9:9">
      <c r="I2736" t="s">
        <v>2039</v>
      </c>
    </row>
    <row r="2737" spans="9:9">
      <c r="I2737" t="s">
        <v>1995</v>
      </c>
    </row>
    <row r="2738" spans="9:9">
      <c r="I2738" t="s">
        <v>2054</v>
      </c>
    </row>
    <row r="2739" spans="9:9">
      <c r="I2739" t="s">
        <v>805</v>
      </c>
    </row>
    <row r="2740" spans="9:9">
      <c r="I2740" t="s">
        <v>3552</v>
      </c>
    </row>
    <row r="2741" spans="9:9">
      <c r="I2741" t="s">
        <v>2909</v>
      </c>
    </row>
    <row r="2742" spans="9:9">
      <c r="I2742" t="s">
        <v>4448</v>
      </c>
    </row>
    <row r="2743" spans="9:9">
      <c r="I2743" t="s">
        <v>825</v>
      </c>
    </row>
    <row r="2744" spans="9:9">
      <c r="I2744" t="s">
        <v>823</v>
      </c>
    </row>
    <row r="2745" spans="9:9">
      <c r="I2745" t="s">
        <v>5266</v>
      </c>
    </row>
    <row r="2746" spans="9:9">
      <c r="I2746" t="s">
        <v>3602</v>
      </c>
    </row>
    <row r="2747" spans="9:9">
      <c r="I2747" t="s">
        <v>826</v>
      </c>
    </row>
    <row r="2748" spans="9:9">
      <c r="I2748" t="s">
        <v>4681</v>
      </c>
    </row>
    <row r="2749" spans="9:9">
      <c r="I2749" t="s">
        <v>3636</v>
      </c>
    </row>
    <row r="2750" spans="9:9">
      <c r="I2750" t="s">
        <v>828</v>
      </c>
    </row>
    <row r="2751" spans="9:9">
      <c r="I2751" t="s">
        <v>3968</v>
      </c>
    </row>
    <row r="2752" spans="9:9">
      <c r="I2752" t="s">
        <v>830</v>
      </c>
    </row>
    <row r="2753" spans="9:9">
      <c r="I2753" t="s">
        <v>2626</v>
      </c>
    </row>
    <row r="2754" spans="9:9">
      <c r="I2754" t="s">
        <v>2328</v>
      </c>
    </row>
    <row r="2755" spans="9:9">
      <c r="I2755" t="s">
        <v>1183</v>
      </c>
    </row>
    <row r="2756" spans="9:9">
      <c r="I2756" t="s">
        <v>2696</v>
      </c>
    </row>
    <row r="2757" spans="9:9">
      <c r="I2757" t="s">
        <v>832</v>
      </c>
    </row>
    <row r="2758" spans="9:9">
      <c r="I2758" t="s">
        <v>2530</v>
      </c>
    </row>
    <row r="2759" spans="9:9">
      <c r="I2759" t="s">
        <v>833</v>
      </c>
    </row>
    <row r="2760" spans="9:9">
      <c r="I2760" t="s">
        <v>4434</v>
      </c>
    </row>
    <row r="2761" spans="9:9">
      <c r="I2761" t="s">
        <v>4541</v>
      </c>
    </row>
    <row r="2762" spans="9:9">
      <c r="I2762" t="s">
        <v>3860</v>
      </c>
    </row>
    <row r="2763" spans="9:9">
      <c r="I2763" t="s">
        <v>3016</v>
      </c>
    </row>
    <row r="2764" spans="9:9">
      <c r="I2764" t="s">
        <v>2993</v>
      </c>
    </row>
    <row r="2765" spans="9:9">
      <c r="I2765" t="s">
        <v>834</v>
      </c>
    </row>
    <row r="2766" spans="9:9">
      <c r="I2766" t="s">
        <v>829</v>
      </c>
    </row>
    <row r="2767" spans="9:9">
      <c r="I2767" t="s">
        <v>4952</v>
      </c>
    </row>
    <row r="2768" spans="9:9">
      <c r="I2768" t="s">
        <v>1942</v>
      </c>
    </row>
    <row r="2769" spans="9:9">
      <c r="I2769" t="s">
        <v>4689</v>
      </c>
    </row>
    <row r="2770" spans="9:9">
      <c r="I2770" t="s">
        <v>2337</v>
      </c>
    </row>
    <row r="2771" spans="9:9">
      <c r="I2771" t="s">
        <v>799</v>
      </c>
    </row>
    <row r="2772" spans="9:9">
      <c r="I2772" t="s">
        <v>2942</v>
      </c>
    </row>
    <row r="2773" spans="9:9">
      <c r="I2773" t="s">
        <v>2414</v>
      </c>
    </row>
    <row r="2774" spans="9:9">
      <c r="I2774" t="s">
        <v>2962</v>
      </c>
    </row>
    <row r="2775" spans="9:9">
      <c r="I2775" t="s">
        <v>836</v>
      </c>
    </row>
    <row r="2776" spans="9:9">
      <c r="I2776" t="s">
        <v>839</v>
      </c>
    </row>
    <row r="2777" spans="9:9">
      <c r="I2777" t="s">
        <v>5301</v>
      </c>
    </row>
    <row r="2778" spans="9:9">
      <c r="I2778" t="s">
        <v>841</v>
      </c>
    </row>
    <row r="2779" spans="9:9">
      <c r="I2779" t="s">
        <v>898</v>
      </c>
    </row>
    <row r="2780" spans="9:9">
      <c r="I2780" t="s">
        <v>4660</v>
      </c>
    </row>
    <row r="2781" spans="9:9">
      <c r="I2781" t="s">
        <v>1960</v>
      </c>
    </row>
    <row r="2782" spans="9:9">
      <c r="I2782" t="s">
        <v>2085</v>
      </c>
    </row>
    <row r="2783" spans="9:9">
      <c r="I2783" t="s">
        <v>4520</v>
      </c>
    </row>
    <row r="2784" spans="9:9">
      <c r="I2784" t="s">
        <v>854</v>
      </c>
    </row>
    <row r="2785" spans="9:9">
      <c r="I2785" t="s">
        <v>1812</v>
      </c>
    </row>
    <row r="2786" spans="9:9">
      <c r="I2786" t="s">
        <v>3599</v>
      </c>
    </row>
    <row r="2787" spans="9:9">
      <c r="I2787" t="s">
        <v>4419</v>
      </c>
    </row>
    <row r="2788" spans="9:9">
      <c r="I2788" t="s">
        <v>844</v>
      </c>
    </row>
    <row r="2789" spans="9:9">
      <c r="I2789" t="s">
        <v>4204</v>
      </c>
    </row>
    <row r="2790" spans="9:9">
      <c r="I2790" t="s">
        <v>4414</v>
      </c>
    </row>
    <row r="2791" spans="9:9">
      <c r="I2791" t="s">
        <v>5347</v>
      </c>
    </row>
    <row r="2792" spans="9:9">
      <c r="I2792" t="s">
        <v>842</v>
      </c>
    </row>
    <row r="2793" spans="9:9">
      <c r="I2793" t="s">
        <v>5002</v>
      </c>
    </row>
    <row r="2794" spans="9:9">
      <c r="I2794" t="s">
        <v>5001</v>
      </c>
    </row>
    <row r="2795" spans="9:9">
      <c r="I2795" t="s">
        <v>3293</v>
      </c>
    </row>
    <row r="2796" spans="9:9">
      <c r="I2796" t="s">
        <v>3292</v>
      </c>
    </row>
    <row r="2797" spans="9:9">
      <c r="I2797" t="s">
        <v>3517</v>
      </c>
    </row>
    <row r="2798" spans="9:9">
      <c r="I2798" t="s">
        <v>853</v>
      </c>
    </row>
    <row r="2799" spans="9:9">
      <c r="I2799" t="s">
        <v>2282</v>
      </c>
    </row>
    <row r="2800" spans="9:9">
      <c r="I2800" t="s">
        <v>855</v>
      </c>
    </row>
    <row r="2801" spans="9:9">
      <c r="I2801" t="s">
        <v>2370</v>
      </c>
    </row>
    <row r="2802" spans="9:9">
      <c r="I2802" t="s">
        <v>3798</v>
      </c>
    </row>
    <row r="2803" spans="9:9">
      <c r="I2803" t="s">
        <v>3947</v>
      </c>
    </row>
    <row r="2804" spans="9:9">
      <c r="I2804" t="s">
        <v>5276</v>
      </c>
    </row>
    <row r="2805" spans="9:9">
      <c r="I2805" t="s">
        <v>856</v>
      </c>
    </row>
    <row r="2806" spans="9:9">
      <c r="I2806" t="s">
        <v>4400</v>
      </c>
    </row>
    <row r="2807" spans="9:9">
      <c r="I2807" t="s">
        <v>2573</v>
      </c>
    </row>
    <row r="2808" spans="9:9">
      <c r="I2808" t="s">
        <v>2425</v>
      </c>
    </row>
    <row r="2809" spans="9:9">
      <c r="I2809" t="s">
        <v>5431</v>
      </c>
    </row>
    <row r="2810" spans="9:9">
      <c r="I2810" t="s">
        <v>859</v>
      </c>
    </row>
    <row r="2811" spans="9:9">
      <c r="I2811" t="s">
        <v>5396</v>
      </c>
    </row>
    <row r="2812" spans="9:9">
      <c r="I2812" t="s">
        <v>3862</v>
      </c>
    </row>
    <row r="2813" spans="9:9">
      <c r="I2813" t="s">
        <v>2885</v>
      </c>
    </row>
    <row r="2814" spans="9:9">
      <c r="I2814" t="s">
        <v>4682</v>
      </c>
    </row>
    <row r="2815" spans="9:9">
      <c r="I2815" t="s">
        <v>5170</v>
      </c>
    </row>
    <row r="2816" spans="9:9">
      <c r="I2816" t="s">
        <v>4413</v>
      </c>
    </row>
    <row r="2817" spans="9:9">
      <c r="I2817" t="s">
        <v>1774</v>
      </c>
    </row>
    <row r="2818" spans="9:9">
      <c r="I2818" t="s">
        <v>4972</v>
      </c>
    </row>
    <row r="2819" spans="9:9">
      <c r="I2819" t="s">
        <v>864</v>
      </c>
    </row>
    <row r="2820" spans="9:9">
      <c r="I2820" t="s">
        <v>4395</v>
      </c>
    </row>
    <row r="2821" spans="9:9">
      <c r="I2821" t="s">
        <v>2178</v>
      </c>
    </row>
    <row r="2822" spans="9:9">
      <c r="I2822" t="s">
        <v>2096</v>
      </c>
    </row>
    <row r="2823" spans="9:9">
      <c r="I2823" t="s">
        <v>866</v>
      </c>
    </row>
    <row r="2824" spans="9:9">
      <c r="I2824" t="s">
        <v>4199</v>
      </c>
    </row>
    <row r="2825" spans="9:9">
      <c r="I2825" t="s">
        <v>2090</v>
      </c>
    </row>
    <row r="2826" spans="9:9">
      <c r="I2826" t="s">
        <v>4288</v>
      </c>
    </row>
    <row r="2827" spans="9:9">
      <c r="I2827" t="s">
        <v>4675</v>
      </c>
    </row>
    <row r="2828" spans="9:9">
      <c r="I2828" t="s">
        <v>4210</v>
      </c>
    </row>
    <row r="2829" spans="9:9">
      <c r="I2829" t="s">
        <v>3484</v>
      </c>
    </row>
    <row r="2830" spans="9:9">
      <c r="I2830" t="s">
        <v>3275</v>
      </c>
    </row>
    <row r="2831" spans="9:9">
      <c r="I2831" t="s">
        <v>3274</v>
      </c>
    </row>
    <row r="2832" spans="9:9">
      <c r="I2832" t="s">
        <v>5120</v>
      </c>
    </row>
    <row r="2833" spans="9:9">
      <c r="I2833" t="s">
        <v>3687</v>
      </c>
    </row>
    <row r="2834" spans="9:9">
      <c r="I2834" t="s">
        <v>3210</v>
      </c>
    </row>
    <row r="2835" spans="9:9">
      <c r="I2835" t="s">
        <v>2500</v>
      </c>
    </row>
    <row r="2836" spans="9:9">
      <c r="I2836" t="s">
        <v>869</v>
      </c>
    </row>
    <row r="2837" spans="9:9">
      <c r="I2837" t="s">
        <v>3667</v>
      </c>
    </row>
    <row r="2838" spans="9:9">
      <c r="I2838" t="s">
        <v>1813</v>
      </c>
    </row>
    <row r="2839" spans="9:9">
      <c r="I2839" t="s">
        <v>2967</v>
      </c>
    </row>
    <row r="2840" spans="9:9">
      <c r="I2840" t="s">
        <v>5116</v>
      </c>
    </row>
    <row r="2841" spans="9:9">
      <c r="I2841" t="s">
        <v>3242</v>
      </c>
    </row>
    <row r="2842" spans="9:9">
      <c r="I2842" t="s">
        <v>3309</v>
      </c>
    </row>
    <row r="2843" spans="9:9">
      <c r="I2843" t="s">
        <v>3452</v>
      </c>
    </row>
    <row r="2844" spans="9:9">
      <c r="I2844" t="s">
        <v>5030</v>
      </c>
    </row>
    <row r="2845" spans="9:9">
      <c r="I2845" t="s">
        <v>2920</v>
      </c>
    </row>
    <row r="2846" spans="9:9">
      <c r="I2846" t="s">
        <v>4399</v>
      </c>
    </row>
    <row r="2847" spans="9:9">
      <c r="I2847" t="s">
        <v>3118</v>
      </c>
    </row>
    <row r="2848" spans="9:9">
      <c r="I2848" t="s">
        <v>2820</v>
      </c>
    </row>
    <row r="2849" spans="9:9">
      <c r="I2849" t="s">
        <v>871</v>
      </c>
    </row>
    <row r="2850" spans="9:9">
      <c r="I2850" t="s">
        <v>2079</v>
      </c>
    </row>
    <row r="2851" spans="9:9">
      <c r="I2851" t="s">
        <v>4619</v>
      </c>
    </row>
    <row r="2852" spans="9:9">
      <c r="I2852" t="s">
        <v>4127</v>
      </c>
    </row>
    <row r="2853" spans="9:9">
      <c r="I2853" t="s">
        <v>4888</v>
      </c>
    </row>
    <row r="2854" spans="9:9">
      <c r="I2854" t="s">
        <v>5124</v>
      </c>
    </row>
    <row r="2855" spans="9:9">
      <c r="I2855" t="s">
        <v>5123</v>
      </c>
    </row>
    <row r="2856" spans="9:9">
      <c r="I2856" t="s">
        <v>873</v>
      </c>
    </row>
    <row r="2857" spans="9:9">
      <c r="I2857" t="s">
        <v>858</v>
      </c>
    </row>
    <row r="2858" spans="9:9">
      <c r="I2858" t="s">
        <v>2114</v>
      </c>
    </row>
    <row r="2859" spans="9:9">
      <c r="I2859" t="s">
        <v>874</v>
      </c>
    </row>
    <row r="2860" spans="9:9">
      <c r="I2860" t="s">
        <v>875</v>
      </c>
    </row>
    <row r="2861" spans="9:9">
      <c r="I2861" t="s">
        <v>4129</v>
      </c>
    </row>
    <row r="2862" spans="9:9">
      <c r="I2862" t="s">
        <v>2389</v>
      </c>
    </row>
    <row r="2863" spans="9:9">
      <c r="I2863" t="s">
        <v>3894</v>
      </c>
    </row>
    <row r="2864" spans="9:9">
      <c r="I2864" t="s">
        <v>5474</v>
      </c>
    </row>
    <row r="2865" spans="9:9">
      <c r="I2865" t="s">
        <v>2138</v>
      </c>
    </row>
    <row r="2866" spans="9:9">
      <c r="I2866" t="s">
        <v>876</v>
      </c>
    </row>
    <row r="2867" spans="9:9">
      <c r="I2867" t="s">
        <v>2989</v>
      </c>
    </row>
    <row r="2868" spans="9:9">
      <c r="I2868" t="s">
        <v>5095</v>
      </c>
    </row>
    <row r="2869" spans="9:9">
      <c r="I2869" t="s">
        <v>5139</v>
      </c>
    </row>
    <row r="2870" spans="9:9">
      <c r="I2870" t="s">
        <v>4060</v>
      </c>
    </row>
    <row r="2871" spans="9:9">
      <c r="I2871" t="s">
        <v>877</v>
      </c>
    </row>
    <row r="2872" spans="9:9">
      <c r="I2872" t="s">
        <v>2222</v>
      </c>
    </row>
    <row r="2873" spans="9:9">
      <c r="I2873" t="s">
        <v>2261</v>
      </c>
    </row>
    <row r="2874" spans="9:9">
      <c r="I2874" t="s">
        <v>3820</v>
      </c>
    </row>
    <row r="2875" spans="9:9">
      <c r="I2875" t="s">
        <v>879</v>
      </c>
    </row>
    <row r="2876" spans="9:9">
      <c r="I2876" t="s">
        <v>3334</v>
      </c>
    </row>
    <row r="2877" spans="9:9">
      <c r="I2877" t="s">
        <v>3705</v>
      </c>
    </row>
    <row r="2878" spans="9:9">
      <c r="I2878" t="s">
        <v>1880</v>
      </c>
    </row>
    <row r="2879" spans="9:9">
      <c r="I2879" t="s">
        <v>4237</v>
      </c>
    </row>
    <row r="2880" spans="9:9">
      <c r="I2880" t="s">
        <v>881</v>
      </c>
    </row>
    <row r="2881" spans="9:9">
      <c r="I2881" t="s">
        <v>2804</v>
      </c>
    </row>
    <row r="2882" spans="9:9">
      <c r="I2882" t="s">
        <v>4387</v>
      </c>
    </row>
    <row r="2883" spans="9:9">
      <c r="I2883" t="s">
        <v>5036</v>
      </c>
    </row>
    <row r="2884" spans="9:9">
      <c r="I2884" t="s">
        <v>880</v>
      </c>
    </row>
    <row r="2885" spans="9:9">
      <c r="I2885" t="s">
        <v>4226</v>
      </c>
    </row>
    <row r="2886" spans="9:9">
      <c r="I2886" t="s">
        <v>2291</v>
      </c>
    </row>
    <row r="2887" spans="9:9">
      <c r="I2887" t="s">
        <v>2657</v>
      </c>
    </row>
    <row r="2888" spans="9:9">
      <c r="I2888" t="s">
        <v>4968</v>
      </c>
    </row>
    <row r="2889" spans="9:9">
      <c r="I2889" t="s">
        <v>4168</v>
      </c>
    </row>
    <row r="2890" spans="9:9">
      <c r="I2890" t="s">
        <v>882</v>
      </c>
    </row>
    <row r="2891" spans="9:9">
      <c r="I2891" t="s">
        <v>2997</v>
      </c>
    </row>
    <row r="2892" spans="9:9">
      <c r="I2892" t="s">
        <v>884</v>
      </c>
    </row>
    <row r="2893" spans="9:9">
      <c r="I2893" t="s">
        <v>885</v>
      </c>
    </row>
    <row r="2894" spans="9:9">
      <c r="I2894" t="s">
        <v>900</v>
      </c>
    </row>
    <row r="2895" spans="9:9">
      <c r="I2895" t="s">
        <v>883</v>
      </c>
    </row>
    <row r="2896" spans="9:9">
      <c r="I2896" t="s">
        <v>258</v>
      </c>
    </row>
    <row r="2897" spans="9:9">
      <c r="I2897" t="s">
        <v>254</v>
      </c>
    </row>
    <row r="2898" spans="9:9">
      <c r="I2898" t="s">
        <v>2895</v>
      </c>
    </row>
    <row r="2899" spans="9:9">
      <c r="I2899" t="s">
        <v>2896</v>
      </c>
    </row>
    <row r="2900" spans="9:9">
      <c r="I2900" t="s">
        <v>3749</v>
      </c>
    </row>
    <row r="2901" spans="9:9">
      <c r="I2901" t="s">
        <v>3750</v>
      </c>
    </row>
    <row r="2902" spans="9:9">
      <c r="I2902" t="s">
        <v>4128</v>
      </c>
    </row>
    <row r="2903" spans="9:9">
      <c r="I2903" t="s">
        <v>2536</v>
      </c>
    </row>
    <row r="2904" spans="9:9">
      <c r="I2904" t="s">
        <v>4177</v>
      </c>
    </row>
    <row r="2905" spans="9:9">
      <c r="I2905" t="s">
        <v>1806</v>
      </c>
    </row>
    <row r="2906" spans="9:9">
      <c r="I2906" t="s">
        <v>890</v>
      </c>
    </row>
    <row r="2907" spans="9:9">
      <c r="I2907" t="s">
        <v>2607</v>
      </c>
    </row>
    <row r="2908" spans="9:9">
      <c r="I2908" t="s">
        <v>2934</v>
      </c>
    </row>
    <row r="2909" spans="9:9">
      <c r="I2909" t="s">
        <v>886</v>
      </c>
    </row>
    <row r="2910" spans="9:9">
      <c r="I2910" t="s">
        <v>888</v>
      </c>
    </row>
    <row r="2911" spans="9:9">
      <c r="I2911" t="s">
        <v>889</v>
      </c>
    </row>
    <row r="2912" spans="9:9">
      <c r="I2912" t="s">
        <v>4066</v>
      </c>
    </row>
    <row r="2913" spans="9:9">
      <c r="I2913" t="s">
        <v>892</v>
      </c>
    </row>
    <row r="2914" spans="9:9">
      <c r="I2914" t="s">
        <v>895</v>
      </c>
    </row>
    <row r="2915" spans="9:9">
      <c r="I2915" t="s">
        <v>5462</v>
      </c>
    </row>
    <row r="2916" spans="9:9">
      <c r="I2916" t="s">
        <v>1898</v>
      </c>
    </row>
    <row r="2917" spans="9:9">
      <c r="I2917" t="s">
        <v>893</v>
      </c>
    </row>
    <row r="2918" spans="9:9">
      <c r="I2918" t="s">
        <v>896</v>
      </c>
    </row>
    <row r="2919" spans="9:9">
      <c r="I2919" t="s">
        <v>894</v>
      </c>
    </row>
    <row r="2920" spans="9:9">
      <c r="I2920" t="s">
        <v>897</v>
      </c>
    </row>
    <row r="2921" spans="9:9">
      <c r="I2921" t="s">
        <v>3166</v>
      </c>
    </row>
    <row r="2922" spans="9:9">
      <c r="I2922" t="s">
        <v>2566</v>
      </c>
    </row>
    <row r="2923" spans="9:9">
      <c r="I2923" t="s">
        <v>4510</v>
      </c>
    </row>
    <row r="2924" spans="9:9">
      <c r="I2924" t="s">
        <v>4894</v>
      </c>
    </row>
    <row r="2925" spans="9:9">
      <c r="I2925" t="s">
        <v>4903</v>
      </c>
    </row>
    <row r="2926" spans="9:9">
      <c r="I2926" t="s">
        <v>4895</v>
      </c>
    </row>
    <row r="2927" spans="9:9">
      <c r="I2927" t="s">
        <v>4880</v>
      </c>
    </row>
    <row r="2928" spans="9:9">
      <c r="I2928" t="s">
        <v>2808</v>
      </c>
    </row>
    <row r="2929" spans="9:9">
      <c r="I2929" t="s">
        <v>2960</v>
      </c>
    </row>
    <row r="2930" spans="9:9">
      <c r="I2930" t="s">
        <v>3343</v>
      </c>
    </row>
    <row r="2931" spans="9:9">
      <c r="I2931" t="s">
        <v>1928</v>
      </c>
    </row>
    <row r="2932" spans="9:9">
      <c r="I2932" t="s">
        <v>2639</v>
      </c>
    </row>
    <row r="2933" spans="9:9">
      <c r="I2933" t="s">
        <v>2149</v>
      </c>
    </row>
    <row r="2934" spans="9:9">
      <c r="I2934" t="s">
        <v>2910</v>
      </c>
    </row>
    <row r="2935" spans="9:9">
      <c r="I2935" t="s">
        <v>2321</v>
      </c>
    </row>
    <row r="2936" spans="9:9">
      <c r="I2936" t="s">
        <v>3331</v>
      </c>
    </row>
    <row r="2937" spans="9:9">
      <c r="I2937" t="s">
        <v>903</v>
      </c>
    </row>
    <row r="2938" spans="9:9">
      <c r="I2938" t="s">
        <v>4767</v>
      </c>
    </row>
    <row r="2939" spans="9:9">
      <c r="I2939" t="s">
        <v>908</v>
      </c>
    </row>
    <row r="2940" spans="9:9">
      <c r="I2940" t="s">
        <v>906</v>
      </c>
    </row>
    <row r="2941" spans="9:9">
      <c r="I2941" t="s">
        <v>3809</v>
      </c>
    </row>
    <row r="2942" spans="9:9">
      <c r="I2942" t="s">
        <v>913</v>
      </c>
    </row>
    <row r="2943" spans="9:9">
      <c r="I2943" t="s">
        <v>5129</v>
      </c>
    </row>
    <row r="2944" spans="9:9">
      <c r="I2944" t="s">
        <v>3382</v>
      </c>
    </row>
    <row r="2945" spans="9:9">
      <c r="I2945" t="s">
        <v>2848</v>
      </c>
    </row>
    <row r="2946" spans="9:9">
      <c r="I2946" t="s">
        <v>1807</v>
      </c>
    </row>
    <row r="2947" spans="9:9">
      <c r="I2947" t="s">
        <v>915</v>
      </c>
    </row>
    <row r="2948" spans="9:9">
      <c r="I2948" t="s">
        <v>914</v>
      </c>
    </row>
    <row r="2949" spans="9:9">
      <c r="I2949" t="s">
        <v>5310</v>
      </c>
    </row>
    <row r="2950" spans="9:9">
      <c r="I2950" t="s">
        <v>2020</v>
      </c>
    </row>
    <row r="2951" spans="9:9">
      <c r="I2951" t="s">
        <v>3475</v>
      </c>
    </row>
    <row r="2952" spans="9:9">
      <c r="I2952" t="s">
        <v>5291</v>
      </c>
    </row>
    <row r="2953" spans="9:9">
      <c r="I2953" t="s">
        <v>3598</v>
      </c>
    </row>
    <row r="2954" spans="9:9">
      <c r="I2954" t="s">
        <v>3513</v>
      </c>
    </row>
    <row r="2955" spans="9:9">
      <c r="I2955" t="s">
        <v>1746</v>
      </c>
    </row>
    <row r="2956" spans="9:9">
      <c r="I2956" t="s">
        <v>3907</v>
      </c>
    </row>
    <row r="2957" spans="9:9">
      <c r="I2957" t="s">
        <v>2616</v>
      </c>
    </row>
    <row r="2958" spans="9:9">
      <c r="I2958" t="s">
        <v>4061</v>
      </c>
    </row>
    <row r="2959" spans="9:9">
      <c r="I2959" t="s">
        <v>4246</v>
      </c>
    </row>
    <row r="2960" spans="9:9">
      <c r="I2960" t="s">
        <v>932</v>
      </c>
    </row>
    <row r="2961" spans="9:9">
      <c r="I2961" t="s">
        <v>4718</v>
      </c>
    </row>
    <row r="2962" spans="9:9">
      <c r="I2962" t="s">
        <v>3654</v>
      </c>
    </row>
    <row r="2963" spans="9:9">
      <c r="I2963" t="s">
        <v>921</v>
      </c>
    </row>
    <row r="2964" spans="9:9">
      <c r="I2964" t="s">
        <v>922</v>
      </c>
    </row>
    <row r="2965" spans="9:9">
      <c r="I2965" t="s">
        <v>4691</v>
      </c>
    </row>
    <row r="2966" spans="9:9">
      <c r="I2966" t="s">
        <v>3879</v>
      </c>
    </row>
    <row r="2967" spans="9:9">
      <c r="I2967" t="s">
        <v>4599</v>
      </c>
    </row>
    <row r="2968" spans="9:9">
      <c r="I2968" t="s">
        <v>929</v>
      </c>
    </row>
    <row r="2969" spans="9:9">
      <c r="I2969" t="s">
        <v>928</v>
      </c>
    </row>
    <row r="2970" spans="9:9">
      <c r="I2970" t="s">
        <v>2378</v>
      </c>
    </row>
    <row r="2971" spans="9:9">
      <c r="I2971" t="s">
        <v>911</v>
      </c>
    </row>
    <row r="2972" spans="9:9">
      <c r="I2972" t="s">
        <v>1242</v>
      </c>
    </row>
    <row r="2973" spans="9:9">
      <c r="I2973" t="s">
        <v>4720</v>
      </c>
    </row>
    <row r="2974" spans="9:9">
      <c r="I2974" t="s">
        <v>574</v>
      </c>
    </row>
    <row r="2975" spans="9:9">
      <c r="I2975" t="s">
        <v>3595</v>
      </c>
    </row>
    <row r="2976" spans="9:9">
      <c r="I2976" t="s">
        <v>4518</v>
      </c>
    </row>
    <row r="2977" spans="9:9">
      <c r="I2977" t="s">
        <v>4687</v>
      </c>
    </row>
    <row r="2978" spans="9:9">
      <c r="I2978" t="s">
        <v>2847</v>
      </c>
    </row>
    <row r="2979" spans="9:9">
      <c r="I2979" t="s">
        <v>3672</v>
      </c>
    </row>
    <row r="2980" spans="9:9">
      <c r="I2980" t="s">
        <v>931</v>
      </c>
    </row>
    <row r="2981" spans="9:9">
      <c r="I2981" t="s">
        <v>3626</v>
      </c>
    </row>
    <row r="2982" spans="9:9">
      <c r="I2982" t="s">
        <v>3755</v>
      </c>
    </row>
    <row r="2983" spans="9:9">
      <c r="I2983" t="s">
        <v>907</v>
      </c>
    </row>
    <row r="2984" spans="9:9">
      <c r="I2984" t="s">
        <v>936</v>
      </c>
    </row>
    <row r="2985" spans="9:9">
      <c r="I2985" t="s">
        <v>4225</v>
      </c>
    </row>
    <row r="2986" spans="9:9">
      <c r="I2986" t="s">
        <v>2734</v>
      </c>
    </row>
    <row r="2987" spans="9:9">
      <c r="I2987" t="s">
        <v>3276</v>
      </c>
    </row>
    <row r="2988" spans="9:9">
      <c r="I2988" t="s">
        <v>3090</v>
      </c>
    </row>
    <row r="2989" spans="9:9">
      <c r="I2989" t="s">
        <v>3637</v>
      </c>
    </row>
    <row r="2990" spans="9:9">
      <c r="I2990" t="s">
        <v>4990</v>
      </c>
    </row>
    <row r="2991" spans="9:9">
      <c r="I2991" t="s">
        <v>930</v>
      </c>
    </row>
    <row r="2992" spans="9:9">
      <c r="I2992" t="s">
        <v>2715</v>
      </c>
    </row>
    <row r="2993" spans="9:9">
      <c r="I2993" t="s">
        <v>2072</v>
      </c>
    </row>
    <row r="2994" spans="9:9">
      <c r="I2994" t="s">
        <v>934</v>
      </c>
    </row>
    <row r="2995" spans="9:9">
      <c r="I2995" t="s">
        <v>944</v>
      </c>
    </row>
    <row r="2996" spans="9:9">
      <c r="I2996" t="s">
        <v>3463</v>
      </c>
    </row>
    <row r="2997" spans="9:9">
      <c r="I2997" t="s">
        <v>937</v>
      </c>
    </row>
    <row r="2998" spans="9:9">
      <c r="I2998" t="s">
        <v>945</v>
      </c>
    </row>
    <row r="2999" spans="9:9">
      <c r="I2999" t="s">
        <v>947</v>
      </c>
    </row>
    <row r="3000" spans="9:9">
      <c r="I3000" t="s">
        <v>946</v>
      </c>
    </row>
    <row r="3001" spans="9:9">
      <c r="I3001" t="s">
        <v>909</v>
      </c>
    </row>
    <row r="3002" spans="9:9">
      <c r="I3002" t="s">
        <v>910</v>
      </c>
    </row>
    <row r="3003" spans="9:9">
      <c r="I3003" t="s">
        <v>2741</v>
      </c>
    </row>
    <row r="3004" spans="9:9">
      <c r="I3004" t="s">
        <v>942</v>
      </c>
    </row>
    <row r="3005" spans="9:9">
      <c r="I3005" t="s">
        <v>2858</v>
      </c>
    </row>
    <row r="3006" spans="9:9">
      <c r="I3006" t="s">
        <v>948</v>
      </c>
    </row>
    <row r="3007" spans="9:9">
      <c r="I3007" t="s">
        <v>4336</v>
      </c>
    </row>
    <row r="3008" spans="9:9">
      <c r="I3008" t="s">
        <v>950</v>
      </c>
    </row>
    <row r="3009" spans="9:9">
      <c r="I3009" t="s">
        <v>2108</v>
      </c>
    </row>
    <row r="3010" spans="9:9">
      <c r="I3010" t="s">
        <v>4019</v>
      </c>
    </row>
    <row r="3011" spans="9:9">
      <c r="I3011" t="s">
        <v>2104</v>
      </c>
    </row>
    <row r="3012" spans="9:9">
      <c r="I3012" t="s">
        <v>2654</v>
      </c>
    </row>
    <row r="3013" spans="9:9">
      <c r="I3013" t="s">
        <v>5402</v>
      </c>
    </row>
    <row r="3014" spans="9:9">
      <c r="I3014" t="s">
        <v>3580</v>
      </c>
    </row>
    <row r="3015" spans="9:9">
      <c r="I3015" t="s">
        <v>4346</v>
      </c>
    </row>
    <row r="3016" spans="9:9">
      <c r="I3016" t="s">
        <v>951</v>
      </c>
    </row>
    <row r="3017" spans="9:9">
      <c r="I3017" t="s">
        <v>952</v>
      </c>
    </row>
    <row r="3018" spans="9:9">
      <c r="I3018" t="s">
        <v>3291</v>
      </c>
    </row>
    <row r="3019" spans="9:9">
      <c r="I3019" t="s">
        <v>3366</v>
      </c>
    </row>
    <row r="3020" spans="9:9">
      <c r="I3020" t="s">
        <v>4513</v>
      </c>
    </row>
    <row r="3021" spans="9:9">
      <c r="I3021" t="s">
        <v>954</v>
      </c>
    </row>
    <row r="3022" spans="9:9">
      <c r="I3022" t="s">
        <v>3528</v>
      </c>
    </row>
    <row r="3023" spans="9:9">
      <c r="I3023" t="s">
        <v>3295</v>
      </c>
    </row>
    <row r="3024" spans="9:9">
      <c r="I3024" t="s">
        <v>957</v>
      </c>
    </row>
    <row r="3025" spans="9:9">
      <c r="I3025" t="s">
        <v>3581</v>
      </c>
    </row>
    <row r="3026" spans="9:9">
      <c r="I3026" t="s">
        <v>4793</v>
      </c>
    </row>
    <row r="3027" spans="9:9">
      <c r="I3027" t="s">
        <v>5051</v>
      </c>
    </row>
    <row r="3028" spans="9:9">
      <c r="I3028" t="s">
        <v>4929</v>
      </c>
    </row>
    <row r="3029" spans="9:9">
      <c r="I3029" t="s">
        <v>4908</v>
      </c>
    </row>
    <row r="3030" spans="9:9">
      <c r="I3030" t="s">
        <v>5016</v>
      </c>
    </row>
    <row r="3031" spans="9:9">
      <c r="I3031" t="s">
        <v>4705</v>
      </c>
    </row>
    <row r="3032" spans="9:9">
      <c r="I3032" t="s">
        <v>4907</v>
      </c>
    </row>
    <row r="3033" spans="9:9">
      <c r="I3033" t="s">
        <v>4715</v>
      </c>
    </row>
    <row r="3034" spans="9:9">
      <c r="I3034" t="s">
        <v>3963</v>
      </c>
    </row>
    <row r="3035" spans="9:9">
      <c r="I3035" t="s">
        <v>4626</v>
      </c>
    </row>
    <row r="3036" spans="9:9">
      <c r="I3036" t="s">
        <v>4624</v>
      </c>
    </row>
    <row r="3037" spans="9:9">
      <c r="I3037" t="s">
        <v>4623</v>
      </c>
    </row>
    <row r="3038" spans="9:9">
      <c r="I3038" t="s">
        <v>4625</v>
      </c>
    </row>
    <row r="3039" spans="9:9">
      <c r="I3039" t="s">
        <v>5281</v>
      </c>
    </row>
    <row r="3040" spans="9:9">
      <c r="I3040" t="s">
        <v>4728</v>
      </c>
    </row>
    <row r="3041" spans="9:9">
      <c r="I3041" t="s">
        <v>961</v>
      </c>
    </row>
    <row r="3042" spans="9:9">
      <c r="I3042" t="s">
        <v>2537</v>
      </c>
    </row>
    <row r="3043" spans="9:9">
      <c r="I3043" t="s">
        <v>2539</v>
      </c>
    </row>
    <row r="3044" spans="9:9">
      <c r="I3044" t="s">
        <v>2580</v>
      </c>
    </row>
    <row r="3045" spans="9:9">
      <c r="I3045" t="s">
        <v>2534</v>
      </c>
    </row>
    <row r="3046" spans="9:9">
      <c r="I3046" t="s">
        <v>2815</v>
      </c>
    </row>
    <row r="3047" spans="9:9">
      <c r="I3047" t="s">
        <v>5148</v>
      </c>
    </row>
    <row r="3048" spans="9:9">
      <c r="I3048" t="s">
        <v>3363</v>
      </c>
    </row>
    <row r="3049" spans="9:9">
      <c r="I3049" t="s">
        <v>4394</v>
      </c>
    </row>
    <row r="3050" spans="9:9">
      <c r="I3050" t="s">
        <v>5328</v>
      </c>
    </row>
    <row r="3051" spans="9:9">
      <c r="I3051" t="s">
        <v>964</v>
      </c>
    </row>
    <row r="3052" spans="9:9">
      <c r="I3052" t="s">
        <v>962</v>
      </c>
    </row>
    <row r="3053" spans="9:9">
      <c r="I3053" t="s">
        <v>965</v>
      </c>
    </row>
    <row r="3054" spans="9:9">
      <c r="I3054" t="s">
        <v>4328</v>
      </c>
    </row>
    <row r="3055" spans="9:9">
      <c r="I3055" t="s">
        <v>2333</v>
      </c>
    </row>
    <row r="3056" spans="9:9">
      <c r="I3056" t="s">
        <v>970</v>
      </c>
    </row>
    <row r="3057" spans="9:9">
      <c r="I3057" t="s">
        <v>2306</v>
      </c>
    </row>
    <row r="3058" spans="9:9">
      <c r="I3058" t="s">
        <v>3726</v>
      </c>
    </row>
    <row r="3059" spans="9:9">
      <c r="I3059" t="s">
        <v>4749</v>
      </c>
    </row>
    <row r="3060" spans="9:9">
      <c r="I3060" t="s">
        <v>969</v>
      </c>
    </row>
    <row r="3061" spans="9:9">
      <c r="I3061" t="s">
        <v>967</v>
      </c>
    </row>
    <row r="3062" spans="9:9">
      <c r="I3062" t="s">
        <v>3153</v>
      </c>
    </row>
    <row r="3063" spans="9:9">
      <c r="I3063" t="s">
        <v>980</v>
      </c>
    </row>
    <row r="3064" spans="9:9">
      <c r="I3064" t="s">
        <v>5144</v>
      </c>
    </row>
    <row r="3065" spans="9:9">
      <c r="I3065" t="s">
        <v>4435</v>
      </c>
    </row>
    <row r="3066" spans="9:9">
      <c r="I3066" t="s">
        <v>4331</v>
      </c>
    </row>
    <row r="3067" spans="9:9">
      <c r="I3067" t="s">
        <v>4059</v>
      </c>
    </row>
    <row r="3068" spans="9:9">
      <c r="I3068" t="s">
        <v>2528</v>
      </c>
    </row>
    <row r="3069" spans="9:9">
      <c r="I3069" t="s">
        <v>4183</v>
      </c>
    </row>
    <row r="3070" spans="9:9">
      <c r="I3070" t="s">
        <v>2309</v>
      </c>
    </row>
    <row r="3071" spans="9:9">
      <c r="I3071" t="s">
        <v>3793</v>
      </c>
    </row>
    <row r="3072" spans="9:9">
      <c r="I3072" t="s">
        <v>973</v>
      </c>
    </row>
    <row r="3073" spans="9:9">
      <c r="I3073" t="s">
        <v>2132</v>
      </c>
    </row>
    <row r="3074" spans="9:9">
      <c r="I3074" t="s">
        <v>2761</v>
      </c>
    </row>
    <row r="3075" spans="9:9">
      <c r="I3075" t="s">
        <v>978</v>
      </c>
    </row>
    <row r="3076" spans="9:9">
      <c r="I3076" t="s">
        <v>2903</v>
      </c>
    </row>
    <row r="3077" spans="9:9">
      <c r="I3077" t="s">
        <v>319</v>
      </c>
    </row>
    <row r="3078" spans="9:9">
      <c r="I3078" t="s">
        <v>3953</v>
      </c>
    </row>
    <row r="3079" spans="9:9">
      <c r="I3079" t="s">
        <v>976</v>
      </c>
    </row>
    <row r="3080" spans="9:9">
      <c r="I3080" t="s">
        <v>2117</v>
      </c>
    </row>
    <row r="3081" spans="9:9">
      <c r="I3081" t="s">
        <v>974</v>
      </c>
    </row>
    <row r="3082" spans="9:9">
      <c r="I3082" t="s">
        <v>5373</v>
      </c>
    </row>
    <row r="3083" spans="9:9">
      <c r="I3083" t="s">
        <v>2996</v>
      </c>
    </row>
    <row r="3084" spans="9:9">
      <c r="I3084" t="s">
        <v>972</v>
      </c>
    </row>
    <row r="3085" spans="9:9">
      <c r="I3085" t="s">
        <v>979</v>
      </c>
    </row>
    <row r="3086" spans="9:9">
      <c r="I3086" t="s">
        <v>2474</v>
      </c>
    </row>
    <row r="3087" spans="9:9">
      <c r="I3087" t="s">
        <v>2553</v>
      </c>
    </row>
    <row r="3088" spans="9:9">
      <c r="I3088" t="s">
        <v>4032</v>
      </c>
    </row>
    <row r="3089" spans="9:9">
      <c r="I3089" t="s">
        <v>981</v>
      </c>
    </row>
    <row r="3090" spans="9:9">
      <c r="I3090" t="s">
        <v>3690</v>
      </c>
    </row>
    <row r="3091" spans="9:9">
      <c r="I3091" t="s">
        <v>3611</v>
      </c>
    </row>
    <row r="3092" spans="9:9">
      <c r="I3092" t="s">
        <v>3691</v>
      </c>
    </row>
    <row r="3093" spans="9:9">
      <c r="I3093" t="s">
        <v>985</v>
      </c>
    </row>
    <row r="3094" spans="9:9">
      <c r="I3094" t="s">
        <v>1968</v>
      </c>
    </row>
    <row r="3095" spans="9:9">
      <c r="I3095" t="s">
        <v>1020</v>
      </c>
    </row>
    <row r="3096" spans="9:9">
      <c r="I3096" t="s">
        <v>983</v>
      </c>
    </row>
    <row r="3097" spans="9:9">
      <c r="I3097" t="s">
        <v>3019</v>
      </c>
    </row>
    <row r="3098" spans="9:9">
      <c r="I3098" t="s">
        <v>2152</v>
      </c>
    </row>
    <row r="3099" spans="9:9">
      <c r="I3099" t="s">
        <v>2819</v>
      </c>
    </row>
    <row r="3100" spans="9:9">
      <c r="I3100" t="s">
        <v>984</v>
      </c>
    </row>
    <row r="3101" spans="9:9">
      <c r="I3101" t="s">
        <v>3935</v>
      </c>
    </row>
    <row r="3102" spans="9:9">
      <c r="I3102" t="s">
        <v>2357</v>
      </c>
    </row>
    <row r="3103" spans="9:9">
      <c r="I3103" t="s">
        <v>971</v>
      </c>
    </row>
    <row r="3104" spans="9:9">
      <c r="I3104" t="s">
        <v>3322</v>
      </c>
    </row>
    <row r="3105" spans="9:9">
      <c r="I3105" t="s">
        <v>2555</v>
      </c>
    </row>
    <row r="3106" spans="9:9">
      <c r="I3106" t="s">
        <v>5096</v>
      </c>
    </row>
    <row r="3107" spans="9:9">
      <c r="I3107" t="s">
        <v>988</v>
      </c>
    </row>
    <row r="3108" spans="9:9">
      <c r="I3108" t="s">
        <v>992</v>
      </c>
    </row>
    <row r="3109" spans="9:9">
      <c r="I3109" t="s">
        <v>4486</v>
      </c>
    </row>
    <row r="3110" spans="9:9">
      <c r="I3110" t="s">
        <v>3131</v>
      </c>
    </row>
    <row r="3111" spans="9:9">
      <c r="I3111" t="s">
        <v>2921</v>
      </c>
    </row>
    <row r="3112" spans="9:9">
      <c r="I3112" t="s">
        <v>1996</v>
      </c>
    </row>
    <row r="3113" spans="9:9">
      <c r="I3113" t="s">
        <v>989</v>
      </c>
    </row>
    <row r="3114" spans="9:9">
      <c r="I3114" t="s">
        <v>990</v>
      </c>
    </row>
    <row r="3115" spans="9:9">
      <c r="I3115" t="s">
        <v>991</v>
      </c>
    </row>
    <row r="3116" spans="9:9">
      <c r="I3116" t="s">
        <v>2275</v>
      </c>
    </row>
    <row r="3117" spans="9:9">
      <c r="I3117" t="s">
        <v>1008</v>
      </c>
    </row>
    <row r="3118" spans="9:9">
      <c r="I3118" t="s">
        <v>955</v>
      </c>
    </row>
    <row r="3119" spans="9:9">
      <c r="I3119" t="s">
        <v>993</v>
      </c>
    </row>
    <row r="3120" spans="9:9">
      <c r="I3120" t="s">
        <v>977</v>
      </c>
    </row>
    <row r="3121" spans="9:9">
      <c r="I3121" t="s">
        <v>1713</v>
      </c>
    </row>
    <row r="3122" spans="9:9">
      <c r="I3122" t="s">
        <v>4655</v>
      </c>
    </row>
    <row r="3123" spans="9:9">
      <c r="I3123" t="s">
        <v>3506</v>
      </c>
    </row>
    <row r="3124" spans="9:9">
      <c r="I3124" t="s">
        <v>3277</v>
      </c>
    </row>
    <row r="3125" spans="9:9">
      <c r="I3125" t="s">
        <v>996</v>
      </c>
    </row>
    <row r="3126" spans="9:9">
      <c r="I3126" t="s">
        <v>987</v>
      </c>
    </row>
    <row r="3127" spans="9:9">
      <c r="I3127" t="s">
        <v>3199</v>
      </c>
    </row>
    <row r="3128" spans="9:9">
      <c r="I3128" t="s">
        <v>2527</v>
      </c>
    </row>
    <row r="3129" spans="9:9">
      <c r="I3129" t="s">
        <v>4775</v>
      </c>
    </row>
    <row r="3130" spans="9:9">
      <c r="I3130" t="s">
        <v>982</v>
      </c>
    </row>
    <row r="3131" spans="9:9">
      <c r="I3131" t="s">
        <v>4721</v>
      </c>
    </row>
    <row r="3132" spans="9:9">
      <c r="I3132" t="s">
        <v>1012</v>
      </c>
    </row>
    <row r="3133" spans="9:9">
      <c r="I3133" t="s">
        <v>3086</v>
      </c>
    </row>
    <row r="3134" spans="9:9">
      <c r="I3134" t="s">
        <v>3087</v>
      </c>
    </row>
    <row r="3135" spans="9:9">
      <c r="I3135" t="s">
        <v>4683</v>
      </c>
    </row>
    <row r="3136" spans="9:9">
      <c r="I3136" t="s">
        <v>997</v>
      </c>
    </row>
    <row r="3137" spans="9:9">
      <c r="I3137" t="s">
        <v>4189</v>
      </c>
    </row>
    <row r="3138" spans="9:9">
      <c r="I3138" t="s">
        <v>835</v>
      </c>
    </row>
    <row r="3139" spans="9:9">
      <c r="I3139" t="s">
        <v>998</v>
      </c>
    </row>
    <row r="3140" spans="9:9">
      <c r="I3140" t="s">
        <v>5195</v>
      </c>
    </row>
    <row r="3141" spans="9:9">
      <c r="I3141" t="s">
        <v>4830</v>
      </c>
    </row>
    <row r="3142" spans="9:9">
      <c r="I3142" t="s">
        <v>5286</v>
      </c>
    </row>
    <row r="3143" spans="9:9">
      <c r="I3143" t="s">
        <v>5287</v>
      </c>
    </row>
    <row r="3144" spans="9:9">
      <c r="I3144" t="s">
        <v>545</v>
      </c>
    </row>
    <row r="3145" spans="9:9">
      <c r="I3145" t="s">
        <v>1000</v>
      </c>
    </row>
    <row r="3146" spans="9:9">
      <c r="I3146" t="s">
        <v>1004</v>
      </c>
    </row>
    <row r="3147" spans="9:9">
      <c r="I3147" t="s">
        <v>4945</v>
      </c>
    </row>
    <row r="3148" spans="9:9">
      <c r="I3148" t="s">
        <v>4925</v>
      </c>
    </row>
    <row r="3149" spans="9:9">
      <c r="I3149" t="s">
        <v>4924</v>
      </c>
    </row>
    <row r="3150" spans="9:9">
      <c r="I3150" t="s">
        <v>4926</v>
      </c>
    </row>
    <row r="3151" spans="9:9">
      <c r="I3151" t="s">
        <v>4946</v>
      </c>
    </row>
    <row r="3152" spans="9:9">
      <c r="I3152" t="s">
        <v>4923</v>
      </c>
    </row>
    <row r="3153" spans="9:9">
      <c r="I3153" t="s">
        <v>4191</v>
      </c>
    </row>
    <row r="3154" spans="9:9">
      <c r="I3154" t="s">
        <v>1003</v>
      </c>
    </row>
    <row r="3155" spans="9:9">
      <c r="I3155" t="s">
        <v>2031</v>
      </c>
    </row>
    <row r="3156" spans="9:9">
      <c r="I3156" t="s">
        <v>3880</v>
      </c>
    </row>
    <row r="3157" spans="9:9">
      <c r="I3157" t="s">
        <v>1930</v>
      </c>
    </row>
    <row r="3158" spans="9:9">
      <c r="I3158" t="s">
        <v>4455</v>
      </c>
    </row>
    <row r="3159" spans="9:9">
      <c r="I3159" t="s">
        <v>3727</v>
      </c>
    </row>
    <row r="3160" spans="9:9">
      <c r="I3160" t="s">
        <v>2574</v>
      </c>
    </row>
    <row r="3161" spans="9:9">
      <c r="I3161" t="s">
        <v>1010</v>
      </c>
    </row>
    <row r="3162" spans="9:9">
      <c r="I3162" t="s">
        <v>1007</v>
      </c>
    </row>
    <row r="3163" spans="9:9">
      <c r="I3163" t="s">
        <v>1011</v>
      </c>
    </row>
    <row r="3164" spans="9:9">
      <c r="I3164" t="s">
        <v>1005</v>
      </c>
    </row>
    <row r="3165" spans="9:9">
      <c r="I3165" t="s">
        <v>2058</v>
      </c>
    </row>
    <row r="3166" spans="9:9">
      <c r="I3166" t="s">
        <v>1009</v>
      </c>
    </row>
    <row r="3167" spans="9:9">
      <c r="I3167" t="s">
        <v>3560</v>
      </c>
    </row>
    <row r="3168" spans="9:9">
      <c r="I3168" t="s">
        <v>3222</v>
      </c>
    </row>
    <row r="3169" spans="9:9">
      <c r="I3169" t="s">
        <v>5475</v>
      </c>
    </row>
    <row r="3170" spans="9:9">
      <c r="I3170" t="s">
        <v>3938</v>
      </c>
    </row>
    <row r="3171" spans="9:9">
      <c r="I3171" t="s">
        <v>2972</v>
      </c>
    </row>
    <row r="3172" spans="9:9">
      <c r="I3172" t="s">
        <v>2975</v>
      </c>
    </row>
    <row r="3173" spans="9:9">
      <c r="I3173" t="s">
        <v>2979</v>
      </c>
    </row>
    <row r="3174" spans="9:9">
      <c r="I3174" t="s">
        <v>2973</v>
      </c>
    </row>
    <row r="3175" spans="9:9">
      <c r="I3175" t="s">
        <v>2971</v>
      </c>
    </row>
    <row r="3176" spans="9:9">
      <c r="I3176" t="s">
        <v>2976</v>
      </c>
    </row>
    <row r="3177" spans="9:9">
      <c r="I3177" t="s">
        <v>2980</v>
      </c>
    </row>
    <row r="3178" spans="9:9">
      <c r="I3178" t="s">
        <v>2970</v>
      </c>
    </row>
    <row r="3179" spans="9:9">
      <c r="I3179" t="s">
        <v>2974</v>
      </c>
    </row>
    <row r="3180" spans="9:9">
      <c r="I3180" t="s">
        <v>2969</v>
      </c>
    </row>
    <row r="3181" spans="9:9">
      <c r="I3181" t="s">
        <v>2353</v>
      </c>
    </row>
    <row r="3182" spans="9:9">
      <c r="I3182" t="s">
        <v>2355</v>
      </c>
    </row>
    <row r="3183" spans="9:9">
      <c r="I3183" t="s">
        <v>2403</v>
      </c>
    </row>
    <row r="3184" spans="9:9">
      <c r="I3184" t="s">
        <v>2354</v>
      </c>
    </row>
    <row r="3185" spans="9:9">
      <c r="I3185" t="s">
        <v>2400</v>
      </c>
    </row>
    <row r="3186" spans="9:9">
      <c r="I3186" t="s">
        <v>2181</v>
      </c>
    </row>
    <row r="3187" spans="9:9">
      <c r="I3187" t="s">
        <v>5150</v>
      </c>
    </row>
    <row r="3188" spans="9:9">
      <c r="I3188" t="s">
        <v>2957</v>
      </c>
    </row>
    <row r="3189" spans="9:9">
      <c r="I3189" t="s">
        <v>1013</v>
      </c>
    </row>
    <row r="3190" spans="9:9">
      <c r="I3190" t="s">
        <v>3246</v>
      </c>
    </row>
    <row r="3191" spans="9:9">
      <c r="I3191" t="s">
        <v>1015</v>
      </c>
    </row>
    <row r="3192" spans="9:9">
      <c r="I3192" t="s">
        <v>1014</v>
      </c>
    </row>
    <row r="3193" spans="9:9">
      <c r="I3193" t="s">
        <v>4457</v>
      </c>
    </row>
    <row r="3194" spans="9:9">
      <c r="I3194" t="s">
        <v>4038</v>
      </c>
    </row>
    <row r="3195" spans="9:9">
      <c r="I3195" t="s">
        <v>2651</v>
      </c>
    </row>
    <row r="3196" spans="9:9">
      <c r="I3196" t="s">
        <v>3638</v>
      </c>
    </row>
    <row r="3197" spans="9:9">
      <c r="I3197" t="s">
        <v>1997</v>
      </c>
    </row>
    <row r="3198" spans="9:9">
      <c r="I3198" t="s">
        <v>1016</v>
      </c>
    </row>
    <row r="3199" spans="9:9">
      <c r="I3199" t="s">
        <v>1018</v>
      </c>
    </row>
    <row r="3200" spans="9:9">
      <c r="I3200" t="s">
        <v>4734</v>
      </c>
    </row>
    <row r="3201" spans="9:9">
      <c r="I3201" t="s">
        <v>3181</v>
      </c>
    </row>
    <row r="3202" spans="9:9">
      <c r="I3202" t="s">
        <v>5307</v>
      </c>
    </row>
    <row r="3203" spans="9:9">
      <c r="I3203" t="s">
        <v>975</v>
      </c>
    </row>
    <row r="3204" spans="9:9">
      <c r="I3204" t="s">
        <v>1899</v>
      </c>
    </row>
    <row r="3205" spans="9:9">
      <c r="I3205" t="s">
        <v>1900</v>
      </c>
    </row>
    <row r="3206" spans="9:9">
      <c r="I3206" t="s">
        <v>958</v>
      </c>
    </row>
    <row r="3207" spans="9:9">
      <c r="I3207" t="s">
        <v>3387</v>
      </c>
    </row>
    <row r="3208" spans="9:9">
      <c r="I3208" t="s">
        <v>5461</v>
      </c>
    </row>
    <row r="3209" spans="9:9">
      <c r="I3209" t="s">
        <v>4662</v>
      </c>
    </row>
    <row r="3210" spans="9:9">
      <c r="I3210" t="s">
        <v>1024</v>
      </c>
    </row>
    <row r="3211" spans="9:9">
      <c r="I3211" t="s">
        <v>1026</v>
      </c>
    </row>
    <row r="3212" spans="9:9">
      <c r="I3212" t="s">
        <v>4986</v>
      </c>
    </row>
    <row r="3213" spans="9:9">
      <c r="I3213" t="s">
        <v>5029</v>
      </c>
    </row>
    <row r="3214" spans="9:9">
      <c r="I3214" t="s">
        <v>5368</v>
      </c>
    </row>
    <row r="3215" spans="9:9">
      <c r="I3215" t="s">
        <v>4412</v>
      </c>
    </row>
    <row r="3216" spans="9:9">
      <c r="I3216" t="s">
        <v>1025</v>
      </c>
    </row>
    <row r="3217" spans="9:9">
      <c r="I3217" t="s">
        <v>2735</v>
      </c>
    </row>
    <row r="3218" spans="9:9">
      <c r="I3218" t="s">
        <v>3278</v>
      </c>
    </row>
    <row r="3219" spans="9:9">
      <c r="I3219" t="s">
        <v>4901</v>
      </c>
    </row>
    <row r="3220" spans="9:9">
      <c r="I3220" t="s">
        <v>3279</v>
      </c>
    </row>
    <row r="3221" spans="9:9">
      <c r="I3221" t="s">
        <v>1717</v>
      </c>
    </row>
    <row r="3222" spans="9:9">
      <c r="I3222" t="s">
        <v>1028</v>
      </c>
    </row>
    <row r="3223" spans="9:9">
      <c r="I3223" t="s">
        <v>1030</v>
      </c>
    </row>
    <row r="3224" spans="9:9">
      <c r="I3224" t="s">
        <v>4600</v>
      </c>
    </row>
    <row r="3225" spans="9:9">
      <c r="I3225" t="s">
        <v>1830</v>
      </c>
    </row>
    <row r="3226" spans="9:9">
      <c r="I3226" t="s">
        <v>1032</v>
      </c>
    </row>
    <row r="3227" spans="9:9">
      <c r="I3227" t="s">
        <v>4743</v>
      </c>
    </row>
    <row r="3228" spans="9:9">
      <c r="I3228" t="s">
        <v>2131</v>
      </c>
    </row>
    <row r="3229" spans="9:9">
      <c r="I3229" t="s">
        <v>2577</v>
      </c>
    </row>
    <row r="3230" spans="9:9">
      <c r="I3230" t="s">
        <v>1034</v>
      </c>
    </row>
    <row r="3231" spans="9:9">
      <c r="I3231" t="s">
        <v>282</v>
      </c>
    </row>
    <row r="3232" spans="9:9">
      <c r="I3232" t="s">
        <v>769</v>
      </c>
    </row>
    <row r="3233" spans="9:9">
      <c r="I3233" t="s">
        <v>780</v>
      </c>
    </row>
    <row r="3234" spans="9:9">
      <c r="I3234" t="s">
        <v>1033</v>
      </c>
    </row>
    <row r="3235" spans="9:9">
      <c r="I3235" t="s">
        <v>4308</v>
      </c>
    </row>
    <row r="3236" spans="9:9">
      <c r="I3236" t="s">
        <v>3434</v>
      </c>
    </row>
    <row r="3237" spans="9:9">
      <c r="I3237" t="s">
        <v>4016</v>
      </c>
    </row>
    <row r="3238" spans="9:9">
      <c r="I3238" t="s">
        <v>4176</v>
      </c>
    </row>
    <row r="3239" spans="9:9">
      <c r="I3239" t="s">
        <v>3955</v>
      </c>
    </row>
    <row r="3240" spans="9:9">
      <c r="I3240" t="s">
        <v>2021</v>
      </c>
    </row>
    <row r="3241" spans="9:9">
      <c r="I3241" t="s">
        <v>3627</v>
      </c>
    </row>
    <row r="3242" spans="9:9">
      <c r="I3242" t="s">
        <v>4070</v>
      </c>
    </row>
    <row r="3243" spans="9:9">
      <c r="I3243" t="s">
        <v>4997</v>
      </c>
    </row>
    <row r="3244" spans="9:9">
      <c r="I3244" t="s">
        <v>4909</v>
      </c>
    </row>
    <row r="3245" spans="9:9">
      <c r="I3245" t="s">
        <v>5430</v>
      </c>
    </row>
    <row r="3246" spans="9:9">
      <c r="I3246" t="s">
        <v>1040</v>
      </c>
    </row>
    <row r="3247" spans="9:9">
      <c r="I3247" t="s">
        <v>4074</v>
      </c>
    </row>
    <row r="3248" spans="9:9">
      <c r="I3248" t="s">
        <v>2680</v>
      </c>
    </row>
    <row r="3249" spans="9:9">
      <c r="I3249" t="s">
        <v>2681</v>
      </c>
    </row>
    <row r="3250" spans="9:9">
      <c r="I3250" t="s">
        <v>4219</v>
      </c>
    </row>
    <row r="3251" spans="9:9">
      <c r="I3251" t="s">
        <v>4485</v>
      </c>
    </row>
    <row r="3252" spans="9:9">
      <c r="I3252" t="s">
        <v>661</v>
      </c>
    </row>
    <row r="3253" spans="9:9">
      <c r="I3253" t="s">
        <v>960</v>
      </c>
    </row>
    <row r="3254" spans="9:9">
      <c r="I3254" t="s">
        <v>2755</v>
      </c>
    </row>
    <row r="3255" spans="9:9">
      <c r="I3255" t="s">
        <v>4295</v>
      </c>
    </row>
    <row r="3256" spans="9:9">
      <c r="I3256" t="s">
        <v>4296</v>
      </c>
    </row>
    <row r="3257" spans="9:9">
      <c r="I3257" t="s">
        <v>3500</v>
      </c>
    </row>
    <row r="3258" spans="9:9">
      <c r="I3258" t="s">
        <v>3286</v>
      </c>
    </row>
    <row r="3259" spans="9:9">
      <c r="I3259" t="s">
        <v>1041</v>
      </c>
    </row>
    <row r="3260" spans="9:9">
      <c r="I3260" t="s">
        <v>2188</v>
      </c>
    </row>
    <row r="3261" spans="9:9">
      <c r="I3261" t="s">
        <v>3061</v>
      </c>
    </row>
    <row r="3262" spans="9:9">
      <c r="I3262" t="s">
        <v>3950</v>
      </c>
    </row>
    <row r="3263" spans="9:9">
      <c r="I3263" t="s">
        <v>4516</v>
      </c>
    </row>
    <row r="3264" spans="9:9">
      <c r="I3264" t="s">
        <v>5392</v>
      </c>
    </row>
    <row r="3265" spans="9:9">
      <c r="I3265" t="s">
        <v>2455</v>
      </c>
    </row>
    <row r="3266" spans="9:9">
      <c r="I3266" t="s">
        <v>4044</v>
      </c>
    </row>
    <row r="3267" spans="9:9">
      <c r="I3267" t="s">
        <v>1043</v>
      </c>
    </row>
    <row r="3268" spans="9:9">
      <c r="I3268" t="s">
        <v>949</v>
      </c>
    </row>
    <row r="3269" spans="9:9">
      <c r="I3269" t="s">
        <v>1702</v>
      </c>
    </row>
    <row r="3270" spans="9:9">
      <c r="I3270" t="s">
        <v>4795</v>
      </c>
    </row>
    <row r="3271" spans="9:9">
      <c r="I3271" t="s">
        <v>1044</v>
      </c>
    </row>
    <row r="3272" spans="9:9">
      <c r="I3272" t="s">
        <v>2850</v>
      </c>
    </row>
    <row r="3273" spans="9:9">
      <c r="I3273" t="s">
        <v>4108</v>
      </c>
    </row>
    <row r="3274" spans="9:9">
      <c r="I3274" t="s">
        <v>3453</v>
      </c>
    </row>
    <row r="3275" spans="9:9">
      <c r="I3275" t="s">
        <v>3023</v>
      </c>
    </row>
    <row r="3276" spans="9:9">
      <c r="I3276" t="s">
        <v>3026</v>
      </c>
    </row>
    <row r="3277" spans="9:9">
      <c r="I3277" t="s">
        <v>5196</v>
      </c>
    </row>
    <row r="3278" spans="9:9">
      <c r="I3278" t="s">
        <v>3092</v>
      </c>
    </row>
    <row r="3279" spans="9:9">
      <c r="I3279" t="s">
        <v>4287</v>
      </c>
    </row>
    <row r="3280" spans="9:9">
      <c r="I3280" t="s">
        <v>1978</v>
      </c>
    </row>
    <row r="3281" spans="9:9">
      <c r="I3281" t="s">
        <v>2523</v>
      </c>
    </row>
    <row r="3282" spans="9:9">
      <c r="I3282" t="s">
        <v>2493</v>
      </c>
    </row>
    <row r="3283" spans="9:9">
      <c r="I3283" t="s">
        <v>393</v>
      </c>
    </row>
    <row r="3284" spans="9:9">
      <c r="I3284" t="s">
        <v>2189</v>
      </c>
    </row>
    <row r="3285" spans="9:9">
      <c r="I3285" t="s">
        <v>2049</v>
      </c>
    </row>
    <row r="3286" spans="9:9">
      <c r="I3286" t="s">
        <v>1049</v>
      </c>
    </row>
    <row r="3287" spans="9:9">
      <c r="I3287" t="s">
        <v>1170</v>
      </c>
    </row>
    <row r="3288" spans="9:9">
      <c r="I3288" t="s">
        <v>1050</v>
      </c>
    </row>
    <row r="3289" spans="9:9">
      <c r="I3289" t="s">
        <v>4284</v>
      </c>
    </row>
    <row r="3290" spans="9:9">
      <c r="I3290" t="s">
        <v>3949</v>
      </c>
    </row>
    <row r="3291" spans="9:9">
      <c r="I3291" t="s">
        <v>3529</v>
      </c>
    </row>
    <row r="3292" spans="9:9">
      <c r="I3292" t="s">
        <v>3530</v>
      </c>
    </row>
    <row r="3293" spans="9:9">
      <c r="I3293" t="s">
        <v>1052</v>
      </c>
    </row>
    <row r="3294" spans="9:9">
      <c r="I3294" t="s">
        <v>1544</v>
      </c>
    </row>
    <row r="3295" spans="9:9">
      <c r="I3295" t="s">
        <v>3229</v>
      </c>
    </row>
    <row r="3296" spans="9:9">
      <c r="I3296" t="s">
        <v>3455</v>
      </c>
    </row>
    <row r="3297" spans="9:9">
      <c r="I3297" t="s">
        <v>3228</v>
      </c>
    </row>
    <row r="3298" spans="9:9">
      <c r="I3298" t="s">
        <v>2572</v>
      </c>
    </row>
    <row r="3299" spans="9:9">
      <c r="I3299" t="s">
        <v>2286</v>
      </c>
    </row>
    <row r="3300" spans="9:9">
      <c r="I3300" t="s">
        <v>1799</v>
      </c>
    </row>
    <row r="3301" spans="9:9">
      <c r="I3301" t="s">
        <v>5218</v>
      </c>
    </row>
    <row r="3302" spans="9:9">
      <c r="I3302" t="s">
        <v>3230</v>
      </c>
    </row>
    <row r="3303" spans="9:9">
      <c r="I3303" t="s">
        <v>3993</v>
      </c>
    </row>
    <row r="3304" spans="9:9">
      <c r="I3304" t="s">
        <v>2505</v>
      </c>
    </row>
    <row r="3305" spans="9:9">
      <c r="I3305" t="s">
        <v>2506</v>
      </c>
    </row>
    <row r="3306" spans="9:9">
      <c r="I3306" t="s">
        <v>3044</v>
      </c>
    </row>
    <row r="3307" spans="9:9">
      <c r="I3307" t="s">
        <v>4732</v>
      </c>
    </row>
    <row r="3308" spans="9:9">
      <c r="I3308" t="s">
        <v>5043</v>
      </c>
    </row>
    <row r="3309" spans="9:9">
      <c r="I3309" t="s">
        <v>2922</v>
      </c>
    </row>
    <row r="3310" spans="9:9">
      <c r="I3310" t="s">
        <v>5027</v>
      </c>
    </row>
    <row r="3311" spans="9:9">
      <c r="I3311" t="s">
        <v>3255</v>
      </c>
    </row>
    <row r="3312" spans="9:9">
      <c r="I3312" t="s">
        <v>4033</v>
      </c>
    </row>
    <row r="3313" spans="9:9">
      <c r="I3313" t="s">
        <v>5086</v>
      </c>
    </row>
    <row r="3314" spans="9:9">
      <c r="I3314" t="s">
        <v>5323</v>
      </c>
    </row>
    <row r="3315" spans="9:9">
      <c r="I3315" t="s">
        <v>1054</v>
      </c>
    </row>
    <row r="3316" spans="9:9">
      <c r="I3316" t="s">
        <v>2066</v>
      </c>
    </row>
    <row r="3317" spans="9:9">
      <c r="I3317" t="s">
        <v>4139</v>
      </c>
    </row>
    <row r="3318" spans="9:9">
      <c r="I3318" t="s">
        <v>1055</v>
      </c>
    </row>
    <row r="3319" spans="9:9">
      <c r="I3319" t="s">
        <v>3930</v>
      </c>
    </row>
    <row r="3320" spans="9:9">
      <c r="I3320" t="s">
        <v>2005</v>
      </c>
    </row>
    <row r="3321" spans="9:9">
      <c r="I3321" t="s">
        <v>4668</v>
      </c>
    </row>
    <row r="3322" spans="9:9">
      <c r="I3322" t="s">
        <v>4548</v>
      </c>
    </row>
    <row r="3323" spans="9:9">
      <c r="I3323" t="s">
        <v>1058</v>
      </c>
    </row>
    <row r="3324" spans="9:9">
      <c r="I3324" t="s">
        <v>1059</v>
      </c>
    </row>
    <row r="3325" spans="9:9">
      <c r="I3325" t="s">
        <v>1056</v>
      </c>
    </row>
    <row r="3326" spans="9:9">
      <c r="I3326" t="s">
        <v>1060</v>
      </c>
    </row>
    <row r="3327" spans="9:9">
      <c r="I3327" t="s">
        <v>1061</v>
      </c>
    </row>
    <row r="3328" spans="9:9">
      <c r="I3328" t="s">
        <v>5468</v>
      </c>
    </row>
    <row r="3329" spans="9:9">
      <c r="I3329" t="s">
        <v>1852</v>
      </c>
    </row>
    <row r="3330" spans="9:9">
      <c r="I3330" t="s">
        <v>3280</v>
      </c>
    </row>
    <row r="3331" spans="9:9">
      <c r="I3331" t="s">
        <v>3205</v>
      </c>
    </row>
    <row r="3332" spans="9:9">
      <c r="I3332" t="s">
        <v>4495</v>
      </c>
    </row>
    <row r="3333" spans="9:9">
      <c r="I3333" t="s">
        <v>1712</v>
      </c>
    </row>
    <row r="3334" spans="9:9">
      <c r="I3334" t="s">
        <v>3736</v>
      </c>
    </row>
    <row r="3335" spans="9:9">
      <c r="I3335" t="s">
        <v>3129</v>
      </c>
    </row>
    <row r="3336" spans="9:9">
      <c r="I3336" t="s">
        <v>5210</v>
      </c>
    </row>
    <row r="3337" spans="9:9">
      <c r="I3337" t="s">
        <v>1062</v>
      </c>
    </row>
    <row r="3338" spans="9:9">
      <c r="I3338" t="s">
        <v>5000</v>
      </c>
    </row>
    <row r="3339" spans="9:9">
      <c r="I3339" t="s">
        <v>1063</v>
      </c>
    </row>
    <row r="3340" spans="9:9">
      <c r="I3340" t="s">
        <v>1064</v>
      </c>
    </row>
    <row r="3341" spans="9:9">
      <c r="I3341" t="s">
        <v>1855</v>
      </c>
    </row>
    <row r="3342" spans="9:9">
      <c r="I3342" t="s">
        <v>1076</v>
      </c>
    </row>
    <row r="3343" spans="9:9">
      <c r="I3343" t="s">
        <v>1068</v>
      </c>
    </row>
    <row r="3344" spans="9:9">
      <c r="I3344" t="s">
        <v>394</v>
      </c>
    </row>
    <row r="3345" spans="9:9">
      <c r="I3345" t="s">
        <v>5306</v>
      </c>
    </row>
    <row r="3346" spans="9:9">
      <c r="I3346" t="s">
        <v>1723</v>
      </c>
    </row>
    <row r="3347" spans="9:9">
      <c r="I3347" t="s">
        <v>1070</v>
      </c>
    </row>
    <row r="3348" spans="9:9">
      <c r="I3348" t="s">
        <v>2423</v>
      </c>
    </row>
    <row r="3349" spans="9:9">
      <c r="I3349" t="s">
        <v>1074</v>
      </c>
    </row>
    <row r="3350" spans="9:9">
      <c r="I3350" t="s">
        <v>5471</v>
      </c>
    </row>
    <row r="3351" spans="9:9">
      <c r="I3351" t="s">
        <v>1072</v>
      </c>
    </row>
    <row r="3352" spans="9:9">
      <c r="I3352" t="s">
        <v>1244</v>
      </c>
    </row>
    <row r="3353" spans="9:9">
      <c r="I3353" t="s">
        <v>4663</v>
      </c>
    </row>
    <row r="3354" spans="9:9">
      <c r="I3354" t="s">
        <v>5470</v>
      </c>
    </row>
    <row r="3355" spans="9:9">
      <c r="I3355" t="s">
        <v>1077</v>
      </c>
    </row>
    <row r="3356" spans="9:9">
      <c r="I3356" t="s">
        <v>1075</v>
      </c>
    </row>
    <row r="3357" spans="9:9">
      <c r="I3357" t="s">
        <v>1073</v>
      </c>
    </row>
    <row r="3358" spans="9:9">
      <c r="I3358" t="s">
        <v>1734</v>
      </c>
    </row>
    <row r="3359" spans="9:9">
      <c r="I3359" t="s">
        <v>3233</v>
      </c>
    </row>
    <row r="3360" spans="9:9">
      <c r="I3360" t="s">
        <v>2526</v>
      </c>
    </row>
    <row r="3361" spans="9:9">
      <c r="I3361" t="s">
        <v>2255</v>
      </c>
    </row>
    <row r="3362" spans="9:9">
      <c r="I3362" t="s">
        <v>3099</v>
      </c>
    </row>
    <row r="3363" spans="9:9">
      <c r="I3363" t="s">
        <v>3196</v>
      </c>
    </row>
    <row r="3364" spans="9:9">
      <c r="I3364" t="s">
        <v>1078</v>
      </c>
    </row>
    <row r="3365" spans="9:9">
      <c r="I3365" t="s">
        <v>1080</v>
      </c>
    </row>
    <row r="3366" spans="9:9">
      <c r="I3366" t="s">
        <v>3787</v>
      </c>
    </row>
    <row r="3367" spans="9:9">
      <c r="I3367" t="s">
        <v>2023</v>
      </c>
    </row>
    <row r="3368" spans="9:9">
      <c r="I3368" t="s">
        <v>4556</v>
      </c>
    </row>
    <row r="3369" spans="9:9">
      <c r="I3369" t="s">
        <v>4002</v>
      </c>
    </row>
    <row r="3370" spans="9:9">
      <c r="I3370" t="s">
        <v>3254</v>
      </c>
    </row>
    <row r="3371" spans="9:9">
      <c r="I3371" t="s">
        <v>3253</v>
      </c>
    </row>
    <row r="3372" spans="9:9">
      <c r="I3372" t="s">
        <v>2198</v>
      </c>
    </row>
    <row r="3373" spans="9:9">
      <c r="I3373" t="s">
        <v>3306</v>
      </c>
    </row>
    <row r="3374" spans="9:9">
      <c r="I3374" t="s">
        <v>2866</v>
      </c>
    </row>
    <row r="3375" spans="9:9">
      <c r="I3375" t="s">
        <v>3408</v>
      </c>
    </row>
    <row r="3376" spans="9:9">
      <c r="I3376" t="s">
        <v>3419</v>
      </c>
    </row>
    <row r="3377" spans="9:9">
      <c r="I3377" t="s">
        <v>5353</v>
      </c>
    </row>
    <row r="3378" spans="9:9">
      <c r="I3378" t="s">
        <v>2280</v>
      </c>
    </row>
    <row r="3379" spans="9:9">
      <c r="I3379" t="s">
        <v>2634</v>
      </c>
    </row>
    <row r="3380" spans="9:9">
      <c r="I3380" t="s">
        <v>3916</v>
      </c>
    </row>
    <row r="3381" spans="9:9">
      <c r="I3381" t="s">
        <v>3125</v>
      </c>
    </row>
    <row r="3382" spans="9:9">
      <c r="I3382" t="s">
        <v>593</v>
      </c>
    </row>
    <row r="3383" spans="9:9">
      <c r="I3383" t="s">
        <v>3746</v>
      </c>
    </row>
    <row r="3384" spans="9:9">
      <c r="I3384" t="s">
        <v>3101</v>
      </c>
    </row>
    <row r="3385" spans="9:9">
      <c r="I3385" t="s">
        <v>3944</v>
      </c>
    </row>
    <row r="3386" spans="9:9">
      <c r="I3386" t="s">
        <v>2881</v>
      </c>
    </row>
    <row r="3387" spans="9:9">
      <c r="I3387" t="s">
        <v>4797</v>
      </c>
    </row>
    <row r="3388" spans="9:9">
      <c r="I3388" t="s">
        <v>2466</v>
      </c>
    </row>
    <row r="3389" spans="9:9">
      <c r="I3389" t="s">
        <v>4344</v>
      </c>
    </row>
    <row r="3390" spans="9:9">
      <c r="I3390" t="s">
        <v>4796</v>
      </c>
    </row>
    <row r="3391" spans="9:9">
      <c r="I3391" t="s">
        <v>4444</v>
      </c>
    </row>
    <row r="3392" spans="9:9">
      <c r="I3392" t="s">
        <v>4580</v>
      </c>
    </row>
    <row r="3393" spans="9:9">
      <c r="I3393" t="s">
        <v>1086</v>
      </c>
    </row>
    <row r="3394" spans="9:9">
      <c r="I3394" t="s">
        <v>4462</v>
      </c>
    </row>
    <row r="3395" spans="9:9">
      <c r="I3395" t="s">
        <v>3020</v>
      </c>
    </row>
    <row r="3396" spans="9:9">
      <c r="I3396" t="s">
        <v>2840</v>
      </c>
    </row>
    <row r="3397" spans="9:9">
      <c r="I3397" t="s">
        <v>3064</v>
      </c>
    </row>
    <row r="3398" spans="9:9">
      <c r="I3398" t="s">
        <v>3839</v>
      </c>
    </row>
    <row r="3399" spans="9:9">
      <c r="I3399" t="s">
        <v>4988</v>
      </c>
    </row>
    <row r="3400" spans="9:9">
      <c r="I3400" t="s">
        <v>174</v>
      </c>
    </row>
    <row r="3401" spans="9:9">
      <c r="I3401" t="s">
        <v>2266</v>
      </c>
    </row>
    <row r="3402" spans="9:9">
      <c r="I3402" t="s">
        <v>2265</v>
      </c>
    </row>
    <row r="3403" spans="9:9">
      <c r="I3403" t="s">
        <v>1089</v>
      </c>
    </row>
    <row r="3404" spans="9:9">
      <c r="I3404" t="s">
        <v>4891</v>
      </c>
    </row>
    <row r="3405" spans="9:9">
      <c r="I3405" t="s">
        <v>1091</v>
      </c>
    </row>
    <row r="3406" spans="9:9">
      <c r="I3406" t="s">
        <v>2736</v>
      </c>
    </row>
    <row r="3407" spans="9:9">
      <c r="I3407" t="s">
        <v>3564</v>
      </c>
    </row>
    <row r="3408" spans="9:9">
      <c r="I3408" t="s">
        <v>3778</v>
      </c>
    </row>
    <row r="3409" spans="9:9">
      <c r="I3409" t="s">
        <v>234</v>
      </c>
    </row>
    <row r="3410" spans="9:9">
      <c r="I3410" t="s">
        <v>1092</v>
      </c>
    </row>
    <row r="3411" spans="9:9">
      <c r="I3411" t="s">
        <v>1082</v>
      </c>
    </row>
    <row r="3412" spans="9:9">
      <c r="I3412" t="s">
        <v>1095</v>
      </c>
    </row>
    <row r="3413" spans="9:9">
      <c r="I3413" t="s">
        <v>1097</v>
      </c>
    </row>
    <row r="3414" spans="9:9">
      <c r="I3414" t="s">
        <v>1096</v>
      </c>
    </row>
    <row r="3415" spans="9:9">
      <c r="I3415" t="s">
        <v>1088</v>
      </c>
    </row>
    <row r="3416" spans="9:9">
      <c r="I3416" t="s">
        <v>4048</v>
      </c>
    </row>
    <row r="3417" spans="9:9">
      <c r="I3417" t="s">
        <v>1098</v>
      </c>
    </row>
    <row r="3418" spans="9:9">
      <c r="I3418" t="s">
        <v>5094</v>
      </c>
    </row>
    <row r="3419" spans="9:9">
      <c r="I3419" t="s">
        <v>4727</v>
      </c>
    </row>
    <row r="3420" spans="9:9">
      <c r="I3420" t="s">
        <v>1749</v>
      </c>
    </row>
    <row r="3421" spans="9:9">
      <c r="I3421" t="s">
        <v>4094</v>
      </c>
    </row>
    <row r="3422" spans="9:9">
      <c r="I3422" t="s">
        <v>4456</v>
      </c>
    </row>
    <row r="3423" spans="9:9">
      <c r="I3423" t="s">
        <v>2892</v>
      </c>
    </row>
    <row r="3424" spans="9:9">
      <c r="I3424" t="s">
        <v>4779</v>
      </c>
    </row>
    <row r="3425" spans="9:9">
      <c r="I3425" t="s">
        <v>3147</v>
      </c>
    </row>
    <row r="3426" spans="9:9">
      <c r="I3426" t="s">
        <v>1809</v>
      </c>
    </row>
    <row r="3427" spans="9:9">
      <c r="I3427" t="s">
        <v>4930</v>
      </c>
    </row>
    <row r="3428" spans="9:9">
      <c r="I3428" t="s">
        <v>4054</v>
      </c>
    </row>
    <row r="3429" spans="9:9">
      <c r="I3429" t="s">
        <v>1102</v>
      </c>
    </row>
    <row r="3430" spans="9:9">
      <c r="I3430" t="s">
        <v>2933</v>
      </c>
    </row>
    <row r="3431" spans="9:9">
      <c r="I3431" t="s">
        <v>2300</v>
      </c>
    </row>
    <row r="3432" spans="9:9">
      <c r="I3432" t="s">
        <v>2588</v>
      </c>
    </row>
    <row r="3433" spans="9:9">
      <c r="I3433" t="s">
        <v>1724</v>
      </c>
    </row>
    <row r="3434" spans="9:9">
      <c r="I3434" t="s">
        <v>1081</v>
      </c>
    </row>
    <row r="3435" spans="9:9">
      <c r="I3435" t="s">
        <v>1093</v>
      </c>
    </row>
    <row r="3436" spans="9:9">
      <c r="I3436" t="s">
        <v>3209</v>
      </c>
    </row>
    <row r="3437" spans="9:9">
      <c r="I3437" t="s">
        <v>1112</v>
      </c>
    </row>
    <row r="3438" spans="9:9">
      <c r="I3438" t="s">
        <v>1090</v>
      </c>
    </row>
    <row r="3439" spans="9:9">
      <c r="I3439" t="s">
        <v>1972</v>
      </c>
    </row>
    <row r="3440" spans="9:9">
      <c r="I3440" t="s">
        <v>4634</v>
      </c>
    </row>
    <row r="3441" spans="9:9">
      <c r="I3441" t="s">
        <v>3449</v>
      </c>
    </row>
    <row r="3442" spans="9:9">
      <c r="I3442" t="s">
        <v>2648</v>
      </c>
    </row>
    <row r="3443" spans="9:9">
      <c r="I3443" t="s">
        <v>1100</v>
      </c>
    </row>
    <row r="3444" spans="9:9">
      <c r="I3444" t="s">
        <v>2057</v>
      </c>
    </row>
    <row r="3445" spans="9:9">
      <c r="I3445" t="s">
        <v>1101</v>
      </c>
    </row>
    <row r="3446" spans="9:9">
      <c r="I3446" t="s">
        <v>1107</v>
      </c>
    </row>
    <row r="3447" spans="9:9">
      <c r="I3447" t="s">
        <v>2148</v>
      </c>
    </row>
    <row r="3448" spans="9:9">
      <c r="I3448" t="s">
        <v>2025</v>
      </c>
    </row>
    <row r="3449" spans="9:9">
      <c r="I3449" t="s">
        <v>1104</v>
      </c>
    </row>
    <row r="3450" spans="9:9">
      <c r="I3450" t="s">
        <v>1105</v>
      </c>
    </row>
    <row r="3451" spans="9:9">
      <c r="I3451" t="s">
        <v>4179</v>
      </c>
    </row>
    <row r="3452" spans="9:9">
      <c r="I3452" t="s">
        <v>4884</v>
      </c>
    </row>
    <row r="3453" spans="9:9">
      <c r="I3453" t="s">
        <v>4493</v>
      </c>
    </row>
    <row r="3454" spans="9:9">
      <c r="I3454" t="s">
        <v>4921</v>
      </c>
    </row>
    <row r="3455" spans="9:9">
      <c r="I3455" t="s">
        <v>1103</v>
      </c>
    </row>
    <row r="3456" spans="9:9">
      <c r="I3456" t="s">
        <v>5327</v>
      </c>
    </row>
    <row r="3457" spans="9:9">
      <c r="I3457" t="s">
        <v>4050</v>
      </c>
    </row>
    <row r="3458" spans="9:9">
      <c r="I3458" t="s">
        <v>1106</v>
      </c>
    </row>
    <row r="3459" spans="9:9">
      <c r="I3459" t="s">
        <v>3735</v>
      </c>
    </row>
    <row r="3460" spans="9:9">
      <c r="I3460" t="s">
        <v>1118</v>
      </c>
    </row>
    <row r="3461" spans="9:9">
      <c r="I3461" t="s">
        <v>1108</v>
      </c>
    </row>
    <row r="3462" spans="9:9">
      <c r="I3462" t="s">
        <v>2740</v>
      </c>
    </row>
    <row r="3463" spans="9:9">
      <c r="I3463" t="s">
        <v>4524</v>
      </c>
    </row>
    <row r="3464" spans="9:9">
      <c r="I3464" t="s">
        <v>1109</v>
      </c>
    </row>
    <row r="3465" spans="9:9">
      <c r="I3465" t="s">
        <v>5193</v>
      </c>
    </row>
    <row r="3466" spans="9:9">
      <c r="I3466" t="s">
        <v>4993</v>
      </c>
    </row>
    <row r="3467" spans="9:9">
      <c r="I3467" t="s">
        <v>1762</v>
      </c>
    </row>
    <row r="3468" spans="9:9">
      <c r="I3468" t="s">
        <v>2697</v>
      </c>
    </row>
    <row r="3469" spans="9:9">
      <c r="I3469" t="s">
        <v>4505</v>
      </c>
    </row>
    <row r="3470" spans="9:9">
      <c r="I3470" t="s">
        <v>1116</v>
      </c>
    </row>
    <row r="3471" spans="9:9">
      <c r="I3471" t="s">
        <v>3416</v>
      </c>
    </row>
    <row r="3472" spans="9:9">
      <c r="I3472" t="s">
        <v>5259</v>
      </c>
    </row>
    <row r="3473" spans="9:9">
      <c r="I3473" t="s">
        <v>4813</v>
      </c>
    </row>
    <row r="3474" spans="9:9">
      <c r="I3474" t="s">
        <v>4812</v>
      </c>
    </row>
    <row r="3475" spans="9:9">
      <c r="I3475" t="s">
        <v>2292</v>
      </c>
    </row>
    <row r="3476" spans="9:9">
      <c r="I3476" t="s">
        <v>1048</v>
      </c>
    </row>
    <row r="3477" spans="9:9">
      <c r="I3477" t="s">
        <v>1084</v>
      </c>
    </row>
    <row r="3478" spans="9:9">
      <c r="I3478" t="s">
        <v>1128</v>
      </c>
    </row>
    <row r="3479" spans="9:9">
      <c r="I3479" t="s">
        <v>3593</v>
      </c>
    </row>
    <row r="3480" spans="9:9">
      <c r="I3480" t="s">
        <v>5304</v>
      </c>
    </row>
    <row r="3481" spans="9:9">
      <c r="I3481" t="s">
        <v>2350</v>
      </c>
    </row>
    <row r="3482" spans="9:9">
      <c r="I3482" t="s">
        <v>5214</v>
      </c>
    </row>
    <row r="3483" spans="9:9">
      <c r="I3483" t="s">
        <v>4987</v>
      </c>
    </row>
    <row r="3484" spans="9:9">
      <c r="I3484" t="s">
        <v>5048</v>
      </c>
    </row>
    <row r="3485" spans="9:9">
      <c r="I3485" t="s">
        <v>5012</v>
      </c>
    </row>
    <row r="3486" spans="9:9">
      <c r="I3486" t="s">
        <v>4984</v>
      </c>
    </row>
    <row r="3487" spans="9:9">
      <c r="I3487" t="s">
        <v>4860</v>
      </c>
    </row>
    <row r="3488" spans="9:9">
      <c r="I3488" t="s">
        <v>5045</v>
      </c>
    </row>
    <row r="3489" spans="9:9">
      <c r="I3489" t="s">
        <v>5047</v>
      </c>
    </row>
    <row r="3490" spans="9:9">
      <c r="I3490" t="s">
        <v>5046</v>
      </c>
    </row>
    <row r="3491" spans="9:9">
      <c r="I3491" t="s">
        <v>1085</v>
      </c>
    </row>
    <row r="3492" spans="9:9">
      <c r="I3492" t="s">
        <v>668</v>
      </c>
    </row>
    <row r="3493" spans="9:9">
      <c r="I3493" t="s">
        <v>3201</v>
      </c>
    </row>
    <row r="3494" spans="9:9">
      <c r="I3494" t="s">
        <v>1115</v>
      </c>
    </row>
    <row r="3495" spans="9:9">
      <c r="I3495" t="s">
        <v>3179</v>
      </c>
    </row>
    <row r="3496" spans="9:9">
      <c r="I3496" t="s">
        <v>1286</v>
      </c>
    </row>
    <row r="3497" spans="9:9">
      <c r="I3497" t="s">
        <v>4174</v>
      </c>
    </row>
    <row r="3498" spans="9:9">
      <c r="I3498" t="s">
        <v>2201</v>
      </c>
    </row>
    <row r="3499" spans="9:9">
      <c r="I3499" t="s">
        <v>3117</v>
      </c>
    </row>
    <row r="3500" spans="9:9">
      <c r="I3500" t="s">
        <v>3623</v>
      </c>
    </row>
    <row r="3501" spans="9:9">
      <c r="I3501" t="s">
        <v>1057</v>
      </c>
    </row>
    <row r="3502" spans="9:9">
      <c r="I3502" t="s">
        <v>3474</v>
      </c>
    </row>
    <row r="3503" spans="9:9">
      <c r="I3503" t="s">
        <v>2642</v>
      </c>
    </row>
    <row r="3504" spans="9:9">
      <c r="I3504" t="s">
        <v>5435</v>
      </c>
    </row>
    <row r="3505" spans="9:9">
      <c r="I3505" t="s">
        <v>1754</v>
      </c>
    </row>
    <row r="3506" spans="9:9">
      <c r="I3506" t="s">
        <v>1121</v>
      </c>
    </row>
    <row r="3507" spans="9:9">
      <c r="I3507" t="s">
        <v>4051</v>
      </c>
    </row>
    <row r="3508" spans="9:9">
      <c r="I3508" t="s">
        <v>4445</v>
      </c>
    </row>
    <row r="3509" spans="9:9">
      <c r="I3509" t="s">
        <v>2705</v>
      </c>
    </row>
    <row r="3510" spans="9:9">
      <c r="I3510" t="s">
        <v>2317</v>
      </c>
    </row>
    <row r="3511" spans="9:9">
      <c r="I3511" t="s">
        <v>3919</v>
      </c>
    </row>
    <row r="3512" spans="9:9">
      <c r="I3512" t="s">
        <v>2884</v>
      </c>
    </row>
    <row r="3513" spans="9:9">
      <c r="I3513" t="s">
        <v>3920</v>
      </c>
    </row>
    <row r="3514" spans="9:9">
      <c r="I3514" t="s">
        <v>3921</v>
      </c>
    </row>
    <row r="3515" spans="9:9">
      <c r="I3515" t="s">
        <v>4405</v>
      </c>
    </row>
    <row r="3516" spans="9:9">
      <c r="I3516" t="s">
        <v>2992</v>
      </c>
    </row>
    <row r="3517" spans="9:9">
      <c r="I3517" t="s">
        <v>3410</v>
      </c>
    </row>
    <row r="3518" spans="9:9">
      <c r="I3518" t="s">
        <v>4320</v>
      </c>
    </row>
    <row r="3519" spans="9:9">
      <c r="I3519" t="s">
        <v>3805</v>
      </c>
    </row>
    <row r="3520" spans="9:9">
      <c r="I3520" t="s">
        <v>4443</v>
      </c>
    </row>
    <row r="3521" spans="9:9">
      <c r="I3521" t="s">
        <v>3847</v>
      </c>
    </row>
    <row r="3522" spans="9:9">
      <c r="I3522" t="s">
        <v>3922</v>
      </c>
    </row>
    <row r="3523" spans="9:9">
      <c r="I3523" t="s">
        <v>1119</v>
      </c>
    </row>
    <row r="3524" spans="9:9">
      <c r="I3524" t="s">
        <v>1117</v>
      </c>
    </row>
    <row r="3525" spans="9:9">
      <c r="I3525" t="s">
        <v>2183</v>
      </c>
    </row>
    <row r="3526" spans="9:9">
      <c r="I3526" t="s">
        <v>1609</v>
      </c>
    </row>
    <row r="3527" spans="9:9">
      <c r="I3527" t="s">
        <v>4232</v>
      </c>
    </row>
    <row r="3528" spans="9:9">
      <c r="I3528" t="s">
        <v>2182</v>
      </c>
    </row>
    <row r="3529" spans="9:9">
      <c r="I3529" t="s">
        <v>4249</v>
      </c>
    </row>
    <row r="3530" spans="9:9">
      <c r="I3530" t="s">
        <v>1901</v>
      </c>
    </row>
    <row r="3531" spans="9:9">
      <c r="I3531" t="s">
        <v>3693</v>
      </c>
    </row>
    <row r="3532" spans="9:9">
      <c r="I3532" t="s">
        <v>2194</v>
      </c>
    </row>
    <row r="3533" spans="9:9">
      <c r="I3533" t="s">
        <v>3753</v>
      </c>
    </row>
    <row r="3534" spans="9:9">
      <c r="I3534" t="s">
        <v>3754</v>
      </c>
    </row>
    <row r="3535" spans="9:9">
      <c r="I3535" t="s">
        <v>3738</v>
      </c>
    </row>
    <row r="3536" spans="9:9">
      <c r="I3536" t="s">
        <v>3843</v>
      </c>
    </row>
    <row r="3537" spans="9:9">
      <c r="I3537" t="s">
        <v>2812</v>
      </c>
    </row>
    <row r="3538" spans="9:9">
      <c r="I3538" t="s">
        <v>1114</v>
      </c>
    </row>
    <row r="3539" spans="9:9">
      <c r="I3539" t="s">
        <v>3381</v>
      </c>
    </row>
    <row r="3540" spans="9:9">
      <c r="I3540" t="s">
        <v>1113</v>
      </c>
    </row>
    <row r="3541" spans="9:9">
      <c r="I3541" t="s">
        <v>4801</v>
      </c>
    </row>
    <row r="3542" spans="9:9">
      <c r="I3542" t="s">
        <v>4905</v>
      </c>
    </row>
    <row r="3543" spans="9:9">
      <c r="I3543" t="s">
        <v>5314</v>
      </c>
    </row>
    <row r="3544" spans="9:9">
      <c r="I3544" t="s">
        <v>5376</v>
      </c>
    </row>
    <row r="3545" spans="9:9">
      <c r="I3545" t="s">
        <v>5346</v>
      </c>
    </row>
    <row r="3546" spans="9:9">
      <c r="I3546" t="s">
        <v>5318</v>
      </c>
    </row>
    <row r="3547" spans="9:9">
      <c r="I3547" t="s">
        <v>1986</v>
      </c>
    </row>
    <row r="3548" spans="9:9">
      <c r="I3548" t="s">
        <v>901</v>
      </c>
    </row>
    <row r="3549" spans="9:9">
      <c r="I3549" t="s">
        <v>3384</v>
      </c>
    </row>
    <row r="3550" spans="9:9">
      <c r="I3550" t="s">
        <v>1123</v>
      </c>
    </row>
    <row r="3551" spans="9:9">
      <c r="I3551" t="s">
        <v>4587</v>
      </c>
    </row>
    <row r="3552" spans="9:9">
      <c r="I3552" t="s">
        <v>3527</v>
      </c>
    </row>
    <row r="3553" spans="9:9">
      <c r="I3553" t="s">
        <v>1122</v>
      </c>
    </row>
    <row r="3554" spans="9:9">
      <c r="I3554" t="s">
        <v>3312</v>
      </c>
    </row>
    <row r="3555" spans="9:9">
      <c r="I3555" t="s">
        <v>1125</v>
      </c>
    </row>
    <row r="3556" spans="9:9">
      <c r="I3556" t="s">
        <v>3122</v>
      </c>
    </row>
    <row r="3557" spans="9:9">
      <c r="I3557" t="s">
        <v>2919</v>
      </c>
    </row>
    <row r="3558" spans="9:9">
      <c r="I3558" t="s">
        <v>1120</v>
      </c>
    </row>
    <row r="3559" spans="9:9">
      <c r="I3559" t="s">
        <v>4007</v>
      </c>
    </row>
    <row r="3560" spans="9:9">
      <c r="I3560" t="s">
        <v>88</v>
      </c>
    </row>
    <row r="3561" spans="9:9">
      <c r="I3561" t="s">
        <v>1124</v>
      </c>
    </row>
    <row r="3562" spans="9:9">
      <c r="I3562" t="s">
        <v>1822</v>
      </c>
    </row>
    <row r="3563" spans="9:9">
      <c r="I3563" t="s">
        <v>1823</v>
      </c>
    </row>
    <row r="3564" spans="9:9">
      <c r="I3564" t="s">
        <v>3389</v>
      </c>
    </row>
    <row r="3565" spans="9:9">
      <c r="I3565" t="s">
        <v>1129</v>
      </c>
    </row>
    <row r="3566" spans="9:9">
      <c r="I3566" t="s">
        <v>2756</v>
      </c>
    </row>
    <row r="3567" spans="9:9">
      <c r="I3567" t="s">
        <v>2484</v>
      </c>
    </row>
    <row r="3568" spans="9:9">
      <c r="I3568" t="s">
        <v>4305</v>
      </c>
    </row>
    <row r="3569" spans="9:9">
      <c r="I3569" t="s">
        <v>4852</v>
      </c>
    </row>
    <row r="3570" spans="9:9">
      <c r="I3570" t="s">
        <v>4185</v>
      </c>
    </row>
    <row r="3571" spans="9:9">
      <c r="I3571" t="s">
        <v>4182</v>
      </c>
    </row>
    <row r="3572" spans="9:9">
      <c r="I3572" t="s">
        <v>4644</v>
      </c>
    </row>
    <row r="3573" spans="9:9">
      <c r="I3573" t="s">
        <v>4643</v>
      </c>
    </row>
    <row r="3574" spans="9:9">
      <c r="I3574" t="s">
        <v>4875</v>
      </c>
    </row>
    <row r="3575" spans="9:9">
      <c r="I3575" t="s">
        <v>5076</v>
      </c>
    </row>
    <row r="3576" spans="9:9">
      <c r="I3576" t="s">
        <v>1130</v>
      </c>
    </row>
    <row r="3577" spans="9:9">
      <c r="I3577" t="s">
        <v>1133</v>
      </c>
    </row>
    <row r="3578" spans="9:9">
      <c r="I3578" t="s">
        <v>2156</v>
      </c>
    </row>
    <row r="3579" spans="9:9">
      <c r="I3579" t="s">
        <v>2111</v>
      </c>
    </row>
    <row r="3580" spans="9:9">
      <c r="I3580" t="s">
        <v>2142</v>
      </c>
    </row>
    <row r="3581" spans="9:9">
      <c r="I3581" t="s">
        <v>1135</v>
      </c>
    </row>
    <row r="3582" spans="9:9">
      <c r="I3582" t="s">
        <v>1136</v>
      </c>
    </row>
    <row r="3583" spans="9:9">
      <c r="I3583" t="s">
        <v>1137</v>
      </c>
    </row>
    <row r="3584" spans="9:9">
      <c r="I3584" t="s">
        <v>1407</v>
      </c>
    </row>
    <row r="3585" spans="9:9">
      <c r="I3585" t="s">
        <v>1138</v>
      </c>
    </row>
    <row r="3586" spans="9:9">
      <c r="I3586" t="s">
        <v>1139</v>
      </c>
    </row>
    <row r="3587" spans="9:9">
      <c r="I3587" t="s">
        <v>3220</v>
      </c>
    </row>
    <row r="3588" spans="9:9">
      <c r="I3588" t="s">
        <v>1845</v>
      </c>
    </row>
    <row r="3589" spans="9:9">
      <c r="I3589" t="s">
        <v>1956</v>
      </c>
    </row>
    <row r="3590" spans="9:9">
      <c r="I3590" t="s">
        <v>3766</v>
      </c>
    </row>
    <row r="3591" spans="9:9">
      <c r="I3591" t="s">
        <v>4330</v>
      </c>
    </row>
    <row r="3592" spans="9:9">
      <c r="I3592" t="s">
        <v>2263</v>
      </c>
    </row>
    <row r="3593" spans="9:9">
      <c r="I3593" t="s">
        <v>4684</v>
      </c>
    </row>
    <row r="3594" spans="9:9">
      <c r="I3594" t="s">
        <v>5356</v>
      </c>
    </row>
    <row r="3595" spans="9:9">
      <c r="I3595" t="s">
        <v>4167</v>
      </c>
    </row>
    <row r="3596" spans="9:9">
      <c r="I3596" t="s">
        <v>4581</v>
      </c>
    </row>
    <row r="3597" spans="9:9">
      <c r="I3597" t="s">
        <v>1726</v>
      </c>
    </row>
    <row r="3598" spans="9:9">
      <c r="I3598" t="s">
        <v>261</v>
      </c>
    </row>
    <row r="3599" spans="9:9">
      <c r="I3599" t="s">
        <v>1163</v>
      </c>
    </row>
    <row r="3600" spans="9:9">
      <c r="I3600" t="s">
        <v>4758</v>
      </c>
    </row>
    <row r="3601" spans="9:9">
      <c r="I3601" t="s">
        <v>2376</v>
      </c>
    </row>
    <row r="3602" spans="9:9">
      <c r="I3602" t="s">
        <v>1047</v>
      </c>
    </row>
    <row r="3603" spans="9:9">
      <c r="I3603" t="s">
        <v>1140</v>
      </c>
    </row>
    <row r="3604" spans="9:9">
      <c r="I3604" t="s">
        <v>2033</v>
      </c>
    </row>
    <row r="3605" spans="9:9">
      <c r="I3605" t="s">
        <v>1607</v>
      </c>
    </row>
    <row r="3606" spans="9:9">
      <c r="I3606" t="s">
        <v>5073</v>
      </c>
    </row>
    <row r="3607" spans="9:9">
      <c r="I3607" t="s">
        <v>5070</v>
      </c>
    </row>
    <row r="3608" spans="9:9">
      <c r="I3608" t="s">
        <v>4912</v>
      </c>
    </row>
    <row r="3609" spans="9:9">
      <c r="I3609" t="s">
        <v>4365</v>
      </c>
    </row>
    <row r="3610" spans="9:9">
      <c r="I3610" t="s">
        <v>268</v>
      </c>
    </row>
    <row r="3611" spans="9:9">
      <c r="I3611" t="s">
        <v>2204</v>
      </c>
    </row>
    <row r="3612" spans="9:9">
      <c r="I3612" t="s">
        <v>2116</v>
      </c>
    </row>
    <row r="3613" spans="9:9">
      <c r="I3613" t="s">
        <v>4593</v>
      </c>
    </row>
    <row r="3614" spans="9:9">
      <c r="I3614" t="s">
        <v>2415</v>
      </c>
    </row>
    <row r="3615" spans="9:9">
      <c r="I3615" t="s">
        <v>2270</v>
      </c>
    </row>
    <row r="3616" spans="9:9">
      <c r="I3616" t="s">
        <v>3689</v>
      </c>
    </row>
    <row r="3617" spans="9:9">
      <c r="I3617" t="s">
        <v>3688</v>
      </c>
    </row>
    <row r="3618" spans="9:9">
      <c r="I3618" t="s">
        <v>3683</v>
      </c>
    </row>
    <row r="3619" spans="9:9">
      <c r="I3619" t="s">
        <v>3684</v>
      </c>
    </row>
    <row r="3620" spans="9:9">
      <c r="I3620" t="s">
        <v>3685</v>
      </c>
    </row>
    <row r="3621" spans="9:9">
      <c r="I3621" t="s">
        <v>1725</v>
      </c>
    </row>
    <row r="3622" spans="9:9">
      <c r="I3622" t="s">
        <v>1141</v>
      </c>
    </row>
    <row r="3623" spans="9:9">
      <c r="I3623" t="s">
        <v>2412</v>
      </c>
    </row>
    <row r="3624" spans="9:9">
      <c r="I3624" t="s">
        <v>5459</v>
      </c>
    </row>
    <row r="3625" spans="9:9">
      <c r="I3625" t="s">
        <v>1989</v>
      </c>
    </row>
    <row r="3626" spans="9:9">
      <c r="I3626" t="s">
        <v>3005</v>
      </c>
    </row>
    <row r="3627" spans="9:9">
      <c r="I3627" t="s">
        <v>4109</v>
      </c>
    </row>
    <row r="3628" spans="9:9">
      <c r="I3628" t="s">
        <v>4881</v>
      </c>
    </row>
    <row r="3629" spans="9:9">
      <c r="I3629" t="s">
        <v>3991</v>
      </c>
    </row>
    <row r="3630" spans="9:9">
      <c r="I3630" t="s">
        <v>2180</v>
      </c>
    </row>
    <row r="3631" spans="9:9">
      <c r="I3631" t="s">
        <v>2828</v>
      </c>
    </row>
    <row r="3632" spans="9:9">
      <c r="I3632" t="s">
        <v>3547</v>
      </c>
    </row>
    <row r="3633" spans="9:9">
      <c r="I3633" t="s">
        <v>4492</v>
      </c>
    </row>
    <row r="3634" spans="9:9">
      <c r="I3634" t="s">
        <v>2294</v>
      </c>
    </row>
    <row r="3635" spans="9:9">
      <c r="I3635" t="s">
        <v>2218</v>
      </c>
    </row>
    <row r="3636" spans="9:9">
      <c r="I3636" t="s">
        <v>3492</v>
      </c>
    </row>
    <row r="3637" spans="9:9">
      <c r="I3637" t="s">
        <v>3493</v>
      </c>
    </row>
    <row r="3638" spans="9:9">
      <c r="I3638" t="s">
        <v>1902</v>
      </c>
    </row>
    <row r="3639" spans="9:9">
      <c r="I3639" t="s">
        <v>1147</v>
      </c>
    </row>
    <row r="3640" spans="9:9">
      <c r="I3640" t="s">
        <v>1920</v>
      </c>
    </row>
    <row r="3641" spans="9:9">
      <c r="I3641" t="s">
        <v>1903</v>
      </c>
    </row>
    <row r="3642" spans="9:9">
      <c r="I3642" t="s">
        <v>1904</v>
      </c>
    </row>
    <row r="3643" spans="9:9">
      <c r="I3643" t="s">
        <v>1198</v>
      </c>
    </row>
    <row r="3644" spans="9:9">
      <c r="I3644" t="s">
        <v>1936</v>
      </c>
    </row>
    <row r="3645" spans="9:9">
      <c r="I3645" t="s">
        <v>2175</v>
      </c>
    </row>
    <row r="3646" spans="9:9">
      <c r="I3646" t="s">
        <v>4357</v>
      </c>
    </row>
    <row r="3647" spans="9:9">
      <c r="I3647" t="s">
        <v>4359</v>
      </c>
    </row>
    <row r="3648" spans="9:9">
      <c r="I3648" t="s">
        <v>1145</v>
      </c>
    </row>
    <row r="3649" spans="9:9">
      <c r="I3649" t="s">
        <v>2073</v>
      </c>
    </row>
    <row r="3650" spans="9:9">
      <c r="I3650" t="s">
        <v>2229</v>
      </c>
    </row>
    <row r="3651" spans="9:9">
      <c r="I3651" t="s">
        <v>5338</v>
      </c>
    </row>
    <row r="3652" spans="9:9">
      <c r="I3652" t="s">
        <v>4461</v>
      </c>
    </row>
    <row r="3653" spans="9:9">
      <c r="I3653" t="s">
        <v>2406</v>
      </c>
    </row>
    <row r="3654" spans="9:9">
      <c r="I3654" t="s">
        <v>2279</v>
      </c>
    </row>
    <row r="3655" spans="9:9">
      <c r="I3655" t="s">
        <v>4613</v>
      </c>
    </row>
    <row r="3656" spans="9:9">
      <c r="I3656" t="s">
        <v>1159</v>
      </c>
    </row>
    <row r="3657" spans="9:9">
      <c r="I3657" t="s">
        <v>1155</v>
      </c>
    </row>
    <row r="3658" spans="9:9">
      <c r="I3658" t="s">
        <v>2944</v>
      </c>
    </row>
    <row r="3659" spans="9:9">
      <c r="I3659" t="s">
        <v>1166</v>
      </c>
    </row>
    <row r="3660" spans="9:9">
      <c r="I3660" t="s">
        <v>5478</v>
      </c>
    </row>
    <row r="3661" spans="9:9">
      <c r="I3661" t="s">
        <v>5311</v>
      </c>
    </row>
    <row r="3662" spans="9:9">
      <c r="I3662" t="s">
        <v>2209</v>
      </c>
    </row>
    <row r="3663" spans="9:9">
      <c r="I3663" t="s">
        <v>3126</v>
      </c>
    </row>
    <row r="3664" spans="9:9">
      <c r="I3664" t="s">
        <v>1157</v>
      </c>
    </row>
    <row r="3665" spans="9:9">
      <c r="I3665" t="s">
        <v>1158</v>
      </c>
    </row>
    <row r="3666" spans="9:9">
      <c r="I3666" t="s">
        <v>2525</v>
      </c>
    </row>
    <row r="3667" spans="9:9">
      <c r="I3667" t="s">
        <v>3121</v>
      </c>
    </row>
    <row r="3668" spans="9:9">
      <c r="I3668" t="s">
        <v>5467</v>
      </c>
    </row>
    <row r="3669" spans="9:9">
      <c r="I3669" t="s">
        <v>4194</v>
      </c>
    </row>
    <row r="3670" spans="9:9">
      <c r="I3670" t="s">
        <v>1160</v>
      </c>
    </row>
    <row r="3671" spans="9:9">
      <c r="I3671" t="s">
        <v>3491</v>
      </c>
    </row>
    <row r="3672" spans="9:9">
      <c r="I3672" t="s">
        <v>1730</v>
      </c>
    </row>
    <row r="3673" spans="9:9">
      <c r="I3673" t="s">
        <v>1921</v>
      </c>
    </row>
    <row r="3674" spans="9:9">
      <c r="I3674" t="s">
        <v>1162</v>
      </c>
    </row>
    <row r="3675" spans="9:9">
      <c r="I3675" t="s">
        <v>1169</v>
      </c>
    </row>
    <row r="3676" spans="9:9">
      <c r="I3676" t="s">
        <v>1905</v>
      </c>
    </row>
    <row r="3677" spans="9:9">
      <c r="I3677" t="s">
        <v>3457</v>
      </c>
    </row>
    <row r="3678" spans="9:9">
      <c r="I3678" t="s">
        <v>1175</v>
      </c>
    </row>
    <row r="3679" spans="9:9">
      <c r="I3679" t="s">
        <v>5246</v>
      </c>
    </row>
    <row r="3680" spans="9:9">
      <c r="I3680" t="s">
        <v>4654</v>
      </c>
    </row>
    <row r="3681" spans="9:9">
      <c r="I3681" t="s">
        <v>1174</v>
      </c>
    </row>
    <row r="3682" spans="9:9">
      <c r="I3682" t="s">
        <v>1202</v>
      </c>
    </row>
    <row r="3683" spans="9:9">
      <c r="I3683" t="s">
        <v>1179</v>
      </c>
    </row>
    <row r="3684" spans="9:9">
      <c r="I3684" t="s">
        <v>1173</v>
      </c>
    </row>
    <row r="3685" spans="9:9">
      <c r="I3685" t="s">
        <v>1176</v>
      </c>
    </row>
    <row r="3686" spans="9:9">
      <c r="I3686" t="s">
        <v>1177</v>
      </c>
    </row>
    <row r="3687" spans="9:9">
      <c r="I3687" t="s">
        <v>2235</v>
      </c>
    </row>
    <row r="3688" spans="9:9">
      <c r="I3688" t="s">
        <v>5264</v>
      </c>
    </row>
    <row r="3689" spans="9:9">
      <c r="I3689" t="s">
        <v>1181</v>
      </c>
    </row>
    <row r="3690" spans="9:9">
      <c r="I3690" t="s">
        <v>1794</v>
      </c>
    </row>
    <row r="3691" spans="9:9">
      <c r="I3691" t="s">
        <v>4991</v>
      </c>
    </row>
    <row r="3692" spans="9:9">
      <c r="I3692" t="s">
        <v>4065</v>
      </c>
    </row>
    <row r="3693" spans="9:9">
      <c r="I3693" t="s">
        <v>5324</v>
      </c>
    </row>
    <row r="3694" spans="9:9">
      <c r="I3694" t="s">
        <v>3832</v>
      </c>
    </row>
    <row r="3695" spans="9:9">
      <c r="I3695" t="s">
        <v>4332</v>
      </c>
    </row>
    <row r="3696" spans="9:9">
      <c r="I3696" t="s">
        <v>3336</v>
      </c>
    </row>
    <row r="3697" spans="9:9">
      <c r="I3697" t="s">
        <v>3340</v>
      </c>
    </row>
    <row r="3698" spans="9:9">
      <c r="I3698" t="s">
        <v>5363</v>
      </c>
    </row>
    <row r="3699" spans="9:9">
      <c r="I3699" t="s">
        <v>1184</v>
      </c>
    </row>
    <row r="3700" spans="9:9">
      <c r="I3700" t="s">
        <v>2349</v>
      </c>
    </row>
    <row r="3701" spans="9:9">
      <c r="I3701" t="s">
        <v>3330</v>
      </c>
    </row>
    <row r="3702" spans="9:9">
      <c r="I3702" t="s">
        <v>1185</v>
      </c>
    </row>
    <row r="3703" spans="9:9">
      <c r="I3703" t="s">
        <v>3435</v>
      </c>
    </row>
    <row r="3704" spans="9:9">
      <c r="I3704" t="s">
        <v>4774</v>
      </c>
    </row>
    <row r="3705" spans="9:9">
      <c r="I3705" t="s">
        <v>2372</v>
      </c>
    </row>
    <row r="3706" spans="9:9">
      <c r="I3706" t="s">
        <v>1187</v>
      </c>
    </row>
    <row r="3707" spans="9:9">
      <c r="I3707" t="s">
        <v>3437</v>
      </c>
    </row>
    <row r="3708" spans="9:9">
      <c r="I3708" t="s">
        <v>3088</v>
      </c>
    </row>
    <row r="3709" spans="9:9">
      <c r="I3709" t="s">
        <v>2115</v>
      </c>
    </row>
    <row r="3710" spans="9:9">
      <c r="I3710" t="s">
        <v>1189</v>
      </c>
    </row>
    <row r="3711" spans="9:9">
      <c r="I3711" t="s">
        <v>872</v>
      </c>
    </row>
    <row r="3712" spans="9:9">
      <c r="I3712" t="s">
        <v>3093</v>
      </c>
    </row>
    <row r="3713" spans="9:9">
      <c r="I3713" t="s">
        <v>5049</v>
      </c>
    </row>
    <row r="3714" spans="9:9">
      <c r="I3714" t="s">
        <v>1190</v>
      </c>
    </row>
    <row r="3715" spans="9:9">
      <c r="I3715" t="s">
        <v>1192</v>
      </c>
    </row>
    <row r="3716" spans="9:9">
      <c r="I3716" t="s">
        <v>3531</v>
      </c>
    </row>
    <row r="3717" spans="9:9">
      <c r="I3717" t="s">
        <v>4181</v>
      </c>
    </row>
    <row r="3718" spans="9:9">
      <c r="I3718" t="s">
        <v>2757</v>
      </c>
    </row>
    <row r="3719" spans="9:9">
      <c r="I3719" t="s">
        <v>2590</v>
      </c>
    </row>
    <row r="3720" spans="9:9">
      <c r="I3720" t="s">
        <v>3215</v>
      </c>
    </row>
    <row r="3721" spans="9:9">
      <c r="I3721" t="s">
        <v>2800</v>
      </c>
    </row>
    <row r="3722" spans="9:9">
      <c r="I3722" t="s">
        <v>3227</v>
      </c>
    </row>
    <row r="3723" spans="9:9">
      <c r="I3723" t="s">
        <v>3971</v>
      </c>
    </row>
    <row r="3724" spans="9:9">
      <c r="I3724" t="s">
        <v>2813</v>
      </c>
    </row>
    <row r="3725" spans="9:9">
      <c r="I3725" t="s">
        <v>4379</v>
      </c>
    </row>
    <row r="3726" spans="9:9">
      <c r="I3726" t="s">
        <v>1599</v>
      </c>
    </row>
    <row r="3727" spans="9:9">
      <c r="I3727" t="s">
        <v>4364</v>
      </c>
    </row>
    <row r="3728" spans="9:9">
      <c r="I3728" t="s">
        <v>4559</v>
      </c>
    </row>
    <row r="3729" spans="9:9">
      <c r="I3729" t="s">
        <v>1194</v>
      </c>
    </row>
    <row r="3730" spans="9:9">
      <c r="I3730" t="s">
        <v>4491</v>
      </c>
    </row>
    <row r="3731" spans="9:9">
      <c r="I3731" t="s">
        <v>4411</v>
      </c>
    </row>
    <row r="3732" spans="9:9">
      <c r="I3732" t="s">
        <v>1196</v>
      </c>
    </row>
    <row r="3733" spans="9:9">
      <c r="I3733" t="s">
        <v>4578</v>
      </c>
    </row>
    <row r="3734" spans="9:9">
      <c r="I3734" t="s">
        <v>1178</v>
      </c>
    </row>
    <row r="3735" spans="9:9">
      <c r="I3735" t="s">
        <v>4144</v>
      </c>
    </row>
    <row r="3736" spans="9:9">
      <c r="I3736" t="s">
        <v>3091</v>
      </c>
    </row>
    <row r="3737" spans="9:9">
      <c r="I3737" t="s">
        <v>3540</v>
      </c>
    </row>
    <row r="3738" spans="9:9">
      <c r="I3738" t="s">
        <v>5126</v>
      </c>
    </row>
    <row r="3739" spans="9:9">
      <c r="I3739" t="s">
        <v>1236</v>
      </c>
    </row>
    <row r="3740" spans="9:9">
      <c r="I3740" t="s">
        <v>1741</v>
      </c>
    </row>
    <row r="3741" spans="9:9">
      <c r="I3741" t="s">
        <v>4205</v>
      </c>
    </row>
    <row r="3742" spans="9:9">
      <c r="I3742" t="s">
        <v>2914</v>
      </c>
    </row>
    <row r="3743" spans="9:9">
      <c r="I3743" t="s">
        <v>5022</v>
      </c>
    </row>
    <row r="3744" spans="9:9">
      <c r="I3744" t="s">
        <v>4427</v>
      </c>
    </row>
    <row r="3745" spans="9:9">
      <c r="I3745" t="s">
        <v>1200</v>
      </c>
    </row>
    <row r="3746" spans="9:9">
      <c r="I3746" t="s">
        <v>1201</v>
      </c>
    </row>
    <row r="3747" spans="9:9">
      <c r="I3747" t="s">
        <v>2101</v>
      </c>
    </row>
    <row r="3748" spans="9:9">
      <c r="I3748" t="s">
        <v>4760</v>
      </c>
    </row>
    <row r="3749" spans="9:9">
      <c r="I3749" t="s">
        <v>1740</v>
      </c>
    </row>
    <row r="3750" spans="9:9">
      <c r="I3750" t="s">
        <v>1832</v>
      </c>
    </row>
    <row r="3751" spans="9:9">
      <c r="I3751" t="s">
        <v>1206</v>
      </c>
    </row>
    <row r="3752" spans="9:9">
      <c r="I3752" t="s">
        <v>3172</v>
      </c>
    </row>
    <row r="3753" spans="9:9">
      <c r="I3753" t="s">
        <v>1977</v>
      </c>
    </row>
    <row r="3754" spans="9:9">
      <c r="I3754" t="s">
        <v>5415</v>
      </c>
    </row>
    <row r="3755" spans="9:9">
      <c r="I3755" t="s">
        <v>2727</v>
      </c>
    </row>
    <row r="3756" spans="9:9">
      <c r="I3756" t="s">
        <v>1207</v>
      </c>
    </row>
    <row r="3757" spans="9:9">
      <c r="I3757" t="s">
        <v>1906</v>
      </c>
    </row>
    <row r="3758" spans="9:9">
      <c r="I3758" t="s">
        <v>5242</v>
      </c>
    </row>
    <row r="3759" spans="9:9">
      <c r="I3759" t="s">
        <v>2237</v>
      </c>
    </row>
    <row r="3760" spans="9:9">
      <c r="I3760" t="s">
        <v>4097</v>
      </c>
    </row>
    <row r="3761" spans="9:9">
      <c r="I3761" t="s">
        <v>2068</v>
      </c>
    </row>
    <row r="3762" spans="9:9">
      <c r="I3762" t="s">
        <v>5083</v>
      </c>
    </row>
    <row r="3763" spans="9:9">
      <c r="I3763" t="s">
        <v>5403</v>
      </c>
    </row>
    <row r="3764" spans="9:9">
      <c r="I3764" t="s">
        <v>2762</v>
      </c>
    </row>
    <row r="3765" spans="9:9">
      <c r="I3765" t="s">
        <v>3545</v>
      </c>
    </row>
    <row r="3766" spans="9:9">
      <c r="I3766" t="s">
        <v>3152</v>
      </c>
    </row>
    <row r="3767" spans="9:9">
      <c r="I3767" t="s">
        <v>5211</v>
      </c>
    </row>
    <row r="3768" spans="9:9">
      <c r="I3768" t="s">
        <v>1495</v>
      </c>
    </row>
    <row r="3769" spans="9:9">
      <c r="I3769" t="s">
        <v>1210</v>
      </c>
    </row>
    <row r="3770" spans="9:9">
      <c r="I3770" t="s">
        <v>4822</v>
      </c>
    </row>
    <row r="3771" spans="9:9">
      <c r="I3771" t="s">
        <v>3785</v>
      </c>
    </row>
    <row r="3772" spans="9:9">
      <c r="I3772" t="s">
        <v>3313</v>
      </c>
    </row>
    <row r="3773" spans="9:9">
      <c r="I3773" t="s">
        <v>1213</v>
      </c>
    </row>
    <row r="3774" spans="9:9">
      <c r="I3774" t="s">
        <v>5432</v>
      </c>
    </row>
    <row r="3775" spans="9:9">
      <c r="I3775" t="s">
        <v>4241</v>
      </c>
    </row>
    <row r="3776" spans="9:9">
      <c r="I3776" t="s">
        <v>5217</v>
      </c>
    </row>
    <row r="3777" spans="9:9">
      <c r="I3777" t="s">
        <v>4464</v>
      </c>
    </row>
    <row r="3778" spans="9:9">
      <c r="I3778" t="s">
        <v>3422</v>
      </c>
    </row>
    <row r="3779" spans="9:9">
      <c r="I3779" t="s">
        <v>1212</v>
      </c>
    </row>
    <row r="3780" spans="9:9">
      <c r="I3780" t="s">
        <v>5130</v>
      </c>
    </row>
    <row r="3781" spans="9:9">
      <c r="I3781" t="s">
        <v>2450</v>
      </c>
    </row>
    <row r="3782" spans="9:9">
      <c r="I3782" t="s">
        <v>3917</v>
      </c>
    </row>
    <row r="3783" spans="9:9">
      <c r="I3783" t="s">
        <v>207</v>
      </c>
    </row>
    <row r="3784" spans="9:9">
      <c r="I3784" t="s">
        <v>1945</v>
      </c>
    </row>
    <row r="3785" spans="9:9">
      <c r="I3785" t="s">
        <v>2196</v>
      </c>
    </row>
    <row r="3786" spans="9:9">
      <c r="I3786" t="s">
        <v>368</v>
      </c>
    </row>
    <row r="3787" spans="9:9">
      <c r="I3787" t="s">
        <v>4271</v>
      </c>
    </row>
    <row r="3788" spans="9:9">
      <c r="I3788" t="s">
        <v>4553</v>
      </c>
    </row>
    <row r="3789" spans="9:9">
      <c r="I3789" t="s">
        <v>3000</v>
      </c>
    </row>
    <row r="3790" spans="9:9">
      <c r="I3790" t="s">
        <v>1217</v>
      </c>
    </row>
    <row r="3791" spans="9:9">
      <c r="I3791" t="s">
        <v>4470</v>
      </c>
    </row>
    <row r="3792" spans="9:9">
      <c r="I3792" t="s">
        <v>4062</v>
      </c>
    </row>
    <row r="3793" spans="9:9">
      <c r="I3793" t="s">
        <v>4900</v>
      </c>
    </row>
    <row r="3794" spans="9:9">
      <c r="I3794" t="s">
        <v>4307</v>
      </c>
    </row>
    <row r="3795" spans="9:9">
      <c r="I3795" t="s">
        <v>4771</v>
      </c>
    </row>
    <row r="3796" spans="9:9">
      <c r="I3796" t="s">
        <v>5087</v>
      </c>
    </row>
    <row r="3797" spans="9:9">
      <c r="I3797" t="s">
        <v>2977</v>
      </c>
    </row>
    <row r="3798" spans="9:9">
      <c r="I3798" t="s">
        <v>1827</v>
      </c>
    </row>
    <row r="3799" spans="9:9">
      <c r="I3799" t="s">
        <v>5090</v>
      </c>
    </row>
    <row r="3800" spans="9:9">
      <c r="I3800" t="s">
        <v>4532</v>
      </c>
    </row>
    <row r="3801" spans="9:9">
      <c r="I3801" t="s">
        <v>3592</v>
      </c>
    </row>
    <row r="3802" spans="9:9">
      <c r="I3802" t="s">
        <v>2008</v>
      </c>
    </row>
    <row r="3803" spans="9:9">
      <c r="I3803" t="s">
        <v>1907</v>
      </c>
    </row>
    <row r="3804" spans="9:9">
      <c r="I3804" t="s">
        <v>1216</v>
      </c>
    </row>
    <row r="3805" spans="9:9">
      <c r="I3805" t="s">
        <v>1219</v>
      </c>
    </row>
    <row r="3806" spans="9:9">
      <c r="I3806" t="s">
        <v>1220</v>
      </c>
    </row>
    <row r="3807" spans="9:9">
      <c r="I3807" t="s">
        <v>691</v>
      </c>
    </row>
    <row r="3808" spans="9:9">
      <c r="I3808" t="s">
        <v>4160</v>
      </c>
    </row>
    <row r="3809" spans="9:9">
      <c r="I3809" t="s">
        <v>4161</v>
      </c>
    </row>
    <row r="3810" spans="9:9">
      <c r="I3810" t="s">
        <v>2788</v>
      </c>
    </row>
    <row r="3811" spans="9:9">
      <c r="I3811" t="s">
        <v>4171</v>
      </c>
    </row>
    <row r="3812" spans="9:9">
      <c r="I3812" t="s">
        <v>2327</v>
      </c>
    </row>
    <row r="3813" spans="9:9">
      <c r="I3813" t="s">
        <v>1908</v>
      </c>
    </row>
    <row r="3814" spans="9:9">
      <c r="I3814" t="s">
        <v>4350</v>
      </c>
    </row>
    <row r="3815" spans="9:9">
      <c r="I3815" t="s">
        <v>1222</v>
      </c>
    </row>
    <row r="3816" spans="9:9">
      <c r="I3816" t="s">
        <v>4020</v>
      </c>
    </row>
    <row r="3817" spans="9:9">
      <c r="I3817" t="s">
        <v>5305</v>
      </c>
    </row>
    <row r="3818" spans="9:9">
      <c r="I3818" t="s">
        <v>5405</v>
      </c>
    </row>
    <row r="3819" spans="9:9">
      <c r="I3819" t="s">
        <v>1223</v>
      </c>
    </row>
    <row r="3820" spans="9:9">
      <c r="I3820" t="s">
        <v>1229</v>
      </c>
    </row>
    <row r="3821" spans="9:9">
      <c r="I3821" t="s">
        <v>2374</v>
      </c>
    </row>
    <row r="3822" spans="9:9">
      <c r="I3822" t="s">
        <v>2445</v>
      </c>
    </row>
    <row r="3823" spans="9:9">
      <c r="I3823" t="s">
        <v>1274</v>
      </c>
    </row>
    <row r="3824" spans="9:9">
      <c r="I3824" t="s">
        <v>1226</v>
      </c>
    </row>
    <row r="3825" spans="9:9">
      <c r="I3825" t="s">
        <v>1227</v>
      </c>
    </row>
    <row r="3826" spans="9:9">
      <c r="I3826" t="s">
        <v>3795</v>
      </c>
    </row>
    <row r="3827" spans="9:9">
      <c r="I3827" t="s">
        <v>4827</v>
      </c>
    </row>
    <row r="3828" spans="9:9">
      <c r="I3828" t="s">
        <v>2228</v>
      </c>
    </row>
    <row r="3829" spans="9:9">
      <c r="I3829" t="s">
        <v>2330</v>
      </c>
    </row>
    <row r="3830" spans="9:9">
      <c r="I3830" t="s">
        <v>3032</v>
      </c>
    </row>
    <row r="3831" spans="9:9">
      <c r="I3831" t="s">
        <v>3796</v>
      </c>
    </row>
    <row r="3832" spans="9:9">
      <c r="I3832" t="s">
        <v>2938</v>
      </c>
    </row>
    <row r="3833" spans="9:9">
      <c r="I3833" t="s">
        <v>3870</v>
      </c>
    </row>
    <row r="3834" spans="9:9">
      <c r="I3834" t="s">
        <v>2071</v>
      </c>
    </row>
    <row r="3835" spans="9:9">
      <c r="I3835" t="s">
        <v>2682</v>
      </c>
    </row>
    <row r="3836" spans="9:9">
      <c r="I3836" t="s">
        <v>3173</v>
      </c>
    </row>
    <row r="3837" spans="9:9">
      <c r="I3837" t="s">
        <v>3621</v>
      </c>
    </row>
    <row r="3838" spans="9:9">
      <c r="I3838" t="s">
        <v>5332</v>
      </c>
    </row>
    <row r="3839" spans="9:9">
      <c r="I3839" t="s">
        <v>1232</v>
      </c>
    </row>
    <row r="3840" spans="9:9">
      <c r="I3840" t="s">
        <v>1234</v>
      </c>
    </row>
    <row r="3841" spans="9:9">
      <c r="I3841" t="s">
        <v>1233</v>
      </c>
    </row>
    <row r="3842" spans="9:9">
      <c r="I3842" t="s">
        <v>3512</v>
      </c>
    </row>
    <row r="3843" spans="9:9">
      <c r="I3843" t="s">
        <v>4172</v>
      </c>
    </row>
    <row r="3844" spans="9:9">
      <c r="I3844" t="s">
        <v>3429</v>
      </c>
    </row>
    <row r="3845" spans="9:9">
      <c r="I3845" t="s">
        <v>1811</v>
      </c>
    </row>
    <row r="3846" spans="9:9">
      <c r="I3846" t="s">
        <v>4472</v>
      </c>
    </row>
    <row r="3847" spans="9:9">
      <c r="I3847" t="s">
        <v>1909</v>
      </c>
    </row>
    <row r="3848" spans="9:9">
      <c r="I3848" t="s">
        <v>1803</v>
      </c>
    </row>
    <row r="3849" spans="9:9">
      <c r="I3849" t="s">
        <v>1238</v>
      </c>
    </row>
    <row r="3850" spans="9:9">
      <c r="I3850" t="s">
        <v>1250</v>
      </c>
    </row>
    <row r="3851" spans="9:9">
      <c r="I3851" t="s">
        <v>4089</v>
      </c>
    </row>
    <row r="3852" spans="9:9">
      <c r="I3852" t="s">
        <v>1240</v>
      </c>
    </row>
    <row r="3853" spans="9:9">
      <c r="I3853" t="s">
        <v>1243</v>
      </c>
    </row>
    <row r="3854" spans="9:9">
      <c r="I3854" t="s">
        <v>1182</v>
      </c>
    </row>
    <row r="3855" spans="9:9">
      <c r="I3855" t="s">
        <v>1239</v>
      </c>
    </row>
    <row r="3856" spans="9:9">
      <c r="I3856" t="s">
        <v>2900</v>
      </c>
    </row>
    <row r="3857" spans="9:9">
      <c r="I3857" t="s">
        <v>2899</v>
      </c>
    </row>
    <row r="3858" spans="9:9">
      <c r="I3858" t="s">
        <v>5109</v>
      </c>
    </row>
    <row r="3859" spans="9:9">
      <c r="I3859" t="s">
        <v>5206</v>
      </c>
    </row>
    <row r="3860" spans="9:9">
      <c r="I3860" t="s">
        <v>63</v>
      </c>
    </row>
    <row r="3861" spans="9:9">
      <c r="I3861" t="s">
        <v>3048</v>
      </c>
    </row>
    <row r="3862" spans="9:9">
      <c r="I3862" t="s">
        <v>3046</v>
      </c>
    </row>
    <row r="3863" spans="9:9">
      <c r="I3863" t="s">
        <v>3078</v>
      </c>
    </row>
    <row r="3864" spans="9:9">
      <c r="I3864" t="s">
        <v>3079</v>
      </c>
    </row>
    <row r="3865" spans="9:9">
      <c r="I3865" t="s">
        <v>2564</v>
      </c>
    </row>
    <row r="3866" spans="9:9">
      <c r="I3866" t="s">
        <v>3450</v>
      </c>
    </row>
    <row r="3867" spans="9:9">
      <c r="I3867" t="s">
        <v>3338</v>
      </c>
    </row>
    <row r="3868" spans="9:9">
      <c r="I3868" t="s">
        <v>3171</v>
      </c>
    </row>
    <row r="3869" spans="9:9">
      <c r="I3869" t="s">
        <v>3198</v>
      </c>
    </row>
    <row r="3870" spans="9:9">
      <c r="I3870" t="s">
        <v>2388</v>
      </c>
    </row>
    <row r="3871" spans="9:9">
      <c r="I3871" t="s">
        <v>1959</v>
      </c>
    </row>
    <row r="3872" spans="9:9">
      <c r="I3872" t="s">
        <v>1249</v>
      </c>
    </row>
    <row r="3873" spans="9:9">
      <c r="I3873" t="s">
        <v>3120</v>
      </c>
    </row>
    <row r="3874" spans="9:9">
      <c r="I3874" t="s">
        <v>5229</v>
      </c>
    </row>
    <row r="3875" spans="9:9">
      <c r="I3875" t="s">
        <v>1247</v>
      </c>
    </row>
    <row r="3876" spans="9:9">
      <c r="I3876" t="s">
        <v>3106</v>
      </c>
    </row>
    <row r="3877" spans="9:9">
      <c r="I3877" t="s">
        <v>1300</v>
      </c>
    </row>
    <row r="3878" spans="9:9">
      <c r="I3878" t="s">
        <v>3140</v>
      </c>
    </row>
    <row r="3879" spans="9:9">
      <c r="I3879" t="s">
        <v>1251</v>
      </c>
    </row>
    <row r="3880" spans="9:9">
      <c r="I3880" t="s">
        <v>1253</v>
      </c>
    </row>
    <row r="3881" spans="9:9">
      <c r="I3881" t="s">
        <v>1257</v>
      </c>
    </row>
    <row r="3882" spans="9:9">
      <c r="I3882" t="s">
        <v>5180</v>
      </c>
    </row>
    <row r="3883" spans="9:9">
      <c r="I3883" t="s">
        <v>1258</v>
      </c>
    </row>
    <row r="3884" spans="9:9">
      <c r="I3884" t="s">
        <v>5244</v>
      </c>
    </row>
    <row r="3885" spans="9:9">
      <c r="I3885" t="s">
        <v>1262</v>
      </c>
    </row>
    <row r="3886" spans="9:9">
      <c r="I3886" t="s">
        <v>1260</v>
      </c>
    </row>
    <row r="3887" spans="9:9">
      <c r="I3887" t="s">
        <v>1255</v>
      </c>
    </row>
    <row r="3888" spans="9:9">
      <c r="I3888" t="s">
        <v>4781</v>
      </c>
    </row>
    <row r="3889" spans="9:9">
      <c r="I3889" t="s">
        <v>4155</v>
      </c>
    </row>
    <row r="3890" spans="9:9">
      <c r="I3890" t="s">
        <v>4312</v>
      </c>
    </row>
    <row r="3891" spans="9:9">
      <c r="I3891" t="s">
        <v>1264</v>
      </c>
    </row>
    <row r="3892" spans="9:9">
      <c r="I3892" t="s">
        <v>4868</v>
      </c>
    </row>
    <row r="3893" spans="9:9">
      <c r="I3893" t="s">
        <v>1228</v>
      </c>
    </row>
    <row r="3894" spans="9:9">
      <c r="I3894" t="s">
        <v>4297</v>
      </c>
    </row>
    <row r="3895" spans="9:9">
      <c r="I3895" t="s">
        <v>4245</v>
      </c>
    </row>
    <row r="3896" spans="9:9">
      <c r="I3896" t="s">
        <v>1272</v>
      </c>
    </row>
    <row r="3897" spans="9:9">
      <c r="I3897" t="s">
        <v>1265</v>
      </c>
    </row>
    <row r="3898" spans="9:9">
      <c r="I3898" t="s">
        <v>1910</v>
      </c>
    </row>
    <row r="3899" spans="9:9">
      <c r="I3899" t="s">
        <v>1171</v>
      </c>
    </row>
    <row r="3900" spans="9:9">
      <c r="I3900" t="s">
        <v>2610</v>
      </c>
    </row>
    <row r="3901" spans="9:9">
      <c r="I3901" t="s">
        <v>3511</v>
      </c>
    </row>
    <row r="3902" spans="9:9">
      <c r="I3902" t="s">
        <v>3664</v>
      </c>
    </row>
    <row r="3903" spans="9:9">
      <c r="I3903" t="s">
        <v>1821</v>
      </c>
    </row>
    <row r="3904" spans="9:9">
      <c r="I3904" t="s">
        <v>1691</v>
      </c>
    </row>
    <row r="3905" spans="9:9">
      <c r="I3905" t="s">
        <v>1266</v>
      </c>
    </row>
    <row r="3906" spans="9:9">
      <c r="I3906" t="s">
        <v>1268</v>
      </c>
    </row>
    <row r="3907" spans="9:9">
      <c r="I3907" t="s">
        <v>1269</v>
      </c>
    </row>
    <row r="3908" spans="9:9">
      <c r="I3908" t="s">
        <v>1270</v>
      </c>
    </row>
    <row r="3909" spans="9:9">
      <c r="I3909" t="s">
        <v>1271</v>
      </c>
    </row>
    <row r="3910" spans="9:9">
      <c r="I3910" t="s">
        <v>1414</v>
      </c>
    </row>
    <row r="3911" spans="9:9">
      <c r="I3911" t="s">
        <v>312</v>
      </c>
    </row>
    <row r="3912" spans="9:9">
      <c r="I3912" t="s">
        <v>329</v>
      </c>
    </row>
    <row r="3913" spans="9:9">
      <c r="I3913" t="s">
        <v>397</v>
      </c>
    </row>
    <row r="3914" spans="9:9">
      <c r="I3914" t="s">
        <v>474</v>
      </c>
    </row>
    <row r="3915" spans="9:9">
      <c r="I3915" t="s">
        <v>831</v>
      </c>
    </row>
    <row r="3916" spans="9:9">
      <c r="I3916" t="s">
        <v>868</v>
      </c>
    </row>
    <row r="3917" spans="9:9">
      <c r="I3917" t="s">
        <v>1204</v>
      </c>
    </row>
    <row r="3918" spans="9:9">
      <c r="I3918" t="s">
        <v>1199</v>
      </c>
    </row>
    <row r="3919" spans="9:9">
      <c r="I3919" t="s">
        <v>1273</v>
      </c>
    </row>
    <row r="3920" spans="9:9">
      <c r="I3920" t="s">
        <v>3481</v>
      </c>
    </row>
    <row r="3921" spans="9:9">
      <c r="I3921" t="s">
        <v>3751</v>
      </c>
    </row>
    <row r="3922" spans="9:9">
      <c r="I3922" t="s">
        <v>328</v>
      </c>
    </row>
    <row r="3923" spans="9:9">
      <c r="I3923" t="s">
        <v>1275</v>
      </c>
    </row>
    <row r="3924" spans="9:9">
      <c r="I3924" t="s">
        <v>3867</v>
      </c>
    </row>
    <row r="3925" spans="9:9">
      <c r="I3925" t="s">
        <v>4507</v>
      </c>
    </row>
    <row r="3926" spans="9:9">
      <c r="I3926" t="s">
        <v>5201</v>
      </c>
    </row>
    <row r="3927" spans="9:9">
      <c r="I3927" t="s">
        <v>3818</v>
      </c>
    </row>
    <row r="3928" spans="9:9">
      <c r="I3928" t="s">
        <v>4003</v>
      </c>
    </row>
    <row r="3929" spans="9:9">
      <c r="I3929" t="s">
        <v>5274</v>
      </c>
    </row>
    <row r="3930" spans="9:9">
      <c r="I3930" t="s">
        <v>4695</v>
      </c>
    </row>
    <row r="3931" spans="9:9">
      <c r="I3931" t="s">
        <v>4696</v>
      </c>
    </row>
    <row r="3932" spans="9:9">
      <c r="I3932" t="s">
        <v>4697</v>
      </c>
    </row>
    <row r="3933" spans="9:9">
      <c r="I3933" t="s">
        <v>2540</v>
      </c>
    </row>
    <row r="3934" spans="9:9">
      <c r="I3934" t="s">
        <v>1974</v>
      </c>
    </row>
    <row r="3935" spans="9:9">
      <c r="I3935" t="s">
        <v>1802</v>
      </c>
    </row>
    <row r="3936" spans="9:9">
      <c r="I3936" t="s">
        <v>2464</v>
      </c>
    </row>
    <row r="3937" spans="9:9">
      <c r="I3937" t="s">
        <v>5037</v>
      </c>
    </row>
    <row r="3938" spans="9:9">
      <c r="I3938" t="s">
        <v>3951</v>
      </c>
    </row>
    <row r="3939" spans="9:9">
      <c r="I3939" t="s">
        <v>2381</v>
      </c>
    </row>
    <row r="3940" spans="9:9">
      <c r="I3940" t="s">
        <v>4685</v>
      </c>
    </row>
    <row r="3941" spans="9:9">
      <c r="I3941" t="s">
        <v>3249</v>
      </c>
    </row>
    <row r="3942" spans="9:9">
      <c r="I3942" t="s">
        <v>3252</v>
      </c>
    </row>
    <row r="3943" spans="9:9">
      <c r="I3943" t="s">
        <v>1279</v>
      </c>
    </row>
    <row r="3944" spans="9:9">
      <c r="I3944" t="s">
        <v>2723</v>
      </c>
    </row>
    <row r="3945" spans="9:9">
      <c r="I3945" t="s">
        <v>5173</v>
      </c>
    </row>
    <row r="3946" spans="9:9">
      <c r="I3946" t="s">
        <v>4473</v>
      </c>
    </row>
    <row r="3947" spans="9:9">
      <c r="I3947" t="s">
        <v>3170</v>
      </c>
    </row>
    <row r="3948" spans="9:9">
      <c r="I3948" t="s">
        <v>1282</v>
      </c>
    </row>
    <row r="3949" spans="9:9">
      <c r="I3949" t="s">
        <v>1283</v>
      </c>
    </row>
    <row r="3950" spans="9:9">
      <c r="I3950" t="s">
        <v>4496</v>
      </c>
    </row>
    <row r="3951" spans="9:9">
      <c r="I3951" t="s">
        <v>3212</v>
      </c>
    </row>
    <row r="3952" spans="9:9">
      <c r="I3952" t="s">
        <v>1514</v>
      </c>
    </row>
    <row r="3953" spans="9:9">
      <c r="I3953" t="s">
        <v>1284</v>
      </c>
    </row>
    <row r="3954" spans="9:9">
      <c r="I3954" t="s">
        <v>4290</v>
      </c>
    </row>
    <row r="3955" spans="9:9">
      <c r="I3955" t="s">
        <v>4711</v>
      </c>
    </row>
    <row r="3956" spans="9:9">
      <c r="I3956" t="s">
        <v>2233</v>
      </c>
    </row>
    <row r="3957" spans="9:9">
      <c r="I3957" t="s">
        <v>4292</v>
      </c>
    </row>
    <row r="3958" spans="9:9">
      <c r="I3958" t="s">
        <v>2918</v>
      </c>
    </row>
    <row r="3959" spans="9:9">
      <c r="I3959" t="s">
        <v>4099</v>
      </c>
    </row>
    <row r="3960" spans="9:9">
      <c r="I3960" t="s">
        <v>4098</v>
      </c>
    </row>
    <row r="3961" spans="9:9">
      <c r="I3961" t="s">
        <v>2915</v>
      </c>
    </row>
    <row r="3962" spans="9:9">
      <c r="I3962" t="s">
        <v>4347</v>
      </c>
    </row>
    <row r="3963" spans="9:9">
      <c r="I3963" t="s">
        <v>3810</v>
      </c>
    </row>
    <row r="3964" spans="9:9">
      <c r="I3964" t="s">
        <v>4272</v>
      </c>
    </row>
    <row r="3965" spans="9:9">
      <c r="I3965" t="s">
        <v>3142</v>
      </c>
    </row>
    <row r="3966" spans="9:9">
      <c r="I3966" t="s">
        <v>4866</v>
      </c>
    </row>
    <row r="3967" spans="9:9">
      <c r="I3967" t="s">
        <v>3659</v>
      </c>
    </row>
    <row r="3968" spans="9:9">
      <c r="I3968" t="s">
        <v>4105</v>
      </c>
    </row>
    <row r="3969" spans="9:9">
      <c r="I3969" t="s">
        <v>2792</v>
      </c>
    </row>
    <row r="3970" spans="9:9">
      <c r="I3970" t="s">
        <v>4081</v>
      </c>
    </row>
    <row r="3971" spans="9:9">
      <c r="I3971" t="s">
        <v>2796</v>
      </c>
    </row>
    <row r="3972" spans="9:9">
      <c r="I3972" t="s">
        <v>4800</v>
      </c>
    </row>
    <row r="3973" spans="9:9">
      <c r="I3973" t="s">
        <v>4831</v>
      </c>
    </row>
    <row r="3974" spans="9:9">
      <c r="I3974" t="s">
        <v>3769</v>
      </c>
    </row>
    <row r="3975" spans="9:9">
      <c r="I3975" t="s">
        <v>4280</v>
      </c>
    </row>
    <row r="3976" spans="9:9">
      <c r="I3976" t="s">
        <v>5026</v>
      </c>
    </row>
    <row r="3977" spans="9:9">
      <c r="I3977" t="s">
        <v>2675</v>
      </c>
    </row>
    <row r="3978" spans="9:9">
      <c r="I3978" t="s">
        <v>1737</v>
      </c>
    </row>
    <row r="3979" spans="9:9">
      <c r="I3979" t="s">
        <v>4011</v>
      </c>
    </row>
    <row r="3980" spans="9:9">
      <c r="I3980" t="s">
        <v>3112</v>
      </c>
    </row>
    <row r="3981" spans="9:9">
      <c r="I3981" t="s">
        <v>3258</v>
      </c>
    </row>
    <row r="3982" spans="9:9">
      <c r="I3982" t="s">
        <v>498</v>
      </c>
    </row>
    <row r="3983" spans="9:9">
      <c r="I3983" t="s">
        <v>4786</v>
      </c>
    </row>
    <row r="3984" spans="9:9">
      <c r="I3984" t="s">
        <v>4646</v>
      </c>
    </row>
    <row r="3985" spans="9:9">
      <c r="I3985" t="s">
        <v>1293</v>
      </c>
    </row>
    <row r="3986" spans="9:9">
      <c r="I3986" t="s">
        <v>3633</v>
      </c>
    </row>
    <row r="3987" spans="9:9">
      <c r="I3987" t="s">
        <v>4914</v>
      </c>
    </row>
    <row r="3988" spans="9:9">
      <c r="I3988" t="s">
        <v>4729</v>
      </c>
    </row>
    <row r="3989" spans="9:9">
      <c r="I3989" t="s">
        <v>5219</v>
      </c>
    </row>
    <row r="3990" spans="9:9">
      <c r="I3990" t="s">
        <v>1294</v>
      </c>
    </row>
    <row r="3991" spans="9:9">
      <c r="I3991" t="s">
        <v>1291</v>
      </c>
    </row>
    <row r="3992" spans="9:9">
      <c r="I3992" t="s">
        <v>197</v>
      </c>
    </row>
    <row r="3993" spans="9:9">
      <c r="I3993" t="s">
        <v>3083</v>
      </c>
    </row>
    <row r="3994" spans="9:9">
      <c r="I3994" t="s">
        <v>198</v>
      </c>
    </row>
    <row r="3995" spans="9:9">
      <c r="I3995" t="s">
        <v>2893</v>
      </c>
    </row>
    <row r="3996" spans="9:9">
      <c r="I3996" t="s">
        <v>3084</v>
      </c>
    </row>
    <row r="3997" spans="9:9">
      <c r="I3997" t="s">
        <v>2952</v>
      </c>
    </row>
    <row r="3998" spans="9:9">
      <c r="I3998" t="s">
        <v>193</v>
      </c>
    </row>
    <row r="3999" spans="9:9">
      <c r="I3999" t="s">
        <v>5377</v>
      </c>
    </row>
    <row r="4000" spans="9:9">
      <c r="I4000" t="s">
        <v>2964</v>
      </c>
    </row>
    <row r="4001" spans="9:9">
      <c r="I4001" t="s">
        <v>2835</v>
      </c>
    </row>
    <row r="4002" spans="9:9">
      <c r="I4002" t="s">
        <v>2670</v>
      </c>
    </row>
    <row r="4003" spans="9:9">
      <c r="I4003" t="s">
        <v>5209</v>
      </c>
    </row>
    <row r="4004" spans="9:9">
      <c r="I4004" t="s">
        <v>4378</v>
      </c>
    </row>
    <row r="4005" spans="9:9">
      <c r="I4005" t="s">
        <v>2635</v>
      </c>
    </row>
    <row r="4006" spans="9:9">
      <c r="I4006" t="s">
        <v>3164</v>
      </c>
    </row>
    <row r="4007" spans="9:9">
      <c r="I4007" t="s">
        <v>5089</v>
      </c>
    </row>
    <row r="4008" spans="9:9">
      <c r="I4008" t="s">
        <v>590</v>
      </c>
    </row>
    <row r="4009" spans="9:9">
      <c r="I4009" t="s">
        <v>1779</v>
      </c>
    </row>
    <row r="4010" spans="9:9">
      <c r="I4010" t="s">
        <v>3896</v>
      </c>
    </row>
    <row r="4011" spans="9:9">
      <c r="I4011" t="s">
        <v>5056</v>
      </c>
    </row>
    <row r="4012" spans="9:9">
      <c r="I4012" t="s">
        <v>3342</v>
      </c>
    </row>
    <row r="4013" spans="9:9">
      <c r="I4013" t="s">
        <v>1304</v>
      </c>
    </row>
    <row r="4014" spans="9:9">
      <c r="I4014" t="s">
        <v>2784</v>
      </c>
    </row>
    <row r="4015" spans="9:9">
      <c r="I4015" t="s">
        <v>4227</v>
      </c>
    </row>
    <row r="4016" spans="9:9">
      <c r="I4016" t="s">
        <v>3681</v>
      </c>
    </row>
    <row r="4017" spans="9:9">
      <c r="I4017" t="s">
        <v>1301</v>
      </c>
    </row>
    <row r="4018" spans="9:9">
      <c r="I4018" t="s">
        <v>1278</v>
      </c>
    </row>
    <row r="4019" spans="9:9">
      <c r="I4019" t="s">
        <v>3516</v>
      </c>
    </row>
    <row r="4020" spans="9:9">
      <c r="I4020" t="s">
        <v>3037</v>
      </c>
    </row>
    <row r="4021" spans="9:9">
      <c r="I4021" t="s">
        <v>4918</v>
      </c>
    </row>
    <row r="4022" spans="9:9">
      <c r="I4022" t="s">
        <v>2984</v>
      </c>
    </row>
    <row r="4023" spans="9:9">
      <c r="I4023" t="s">
        <v>1306</v>
      </c>
    </row>
    <row r="4024" spans="9:9">
      <c r="I4024" t="s">
        <v>4458</v>
      </c>
    </row>
    <row r="4025" spans="9:9">
      <c r="I4025" t="s">
        <v>2902</v>
      </c>
    </row>
    <row r="4026" spans="9:9">
      <c r="I4026" t="s">
        <v>1840</v>
      </c>
    </row>
    <row r="4027" spans="9:9">
      <c r="I4027" t="s">
        <v>1839</v>
      </c>
    </row>
    <row r="4028" spans="9:9">
      <c r="I4028" t="s">
        <v>2687</v>
      </c>
    </row>
    <row r="4029" spans="9:9">
      <c r="I4029" t="s">
        <v>4482</v>
      </c>
    </row>
    <row r="4030" spans="9:9">
      <c r="I4030" t="s">
        <v>1309</v>
      </c>
    </row>
    <row r="4031" spans="9:9">
      <c r="I4031" t="s">
        <v>1302</v>
      </c>
    </row>
    <row r="4032" spans="9:9">
      <c r="I4032" t="s">
        <v>1311</v>
      </c>
    </row>
    <row r="4033" spans="9:9">
      <c r="I4033" t="s">
        <v>4608</v>
      </c>
    </row>
    <row r="4034" spans="9:9">
      <c r="I4034" t="s">
        <v>4609</v>
      </c>
    </row>
    <row r="4035" spans="9:9">
      <c r="I4035" t="s">
        <v>1313</v>
      </c>
    </row>
    <row r="4036" spans="9:9">
      <c r="I4036" t="s">
        <v>2594</v>
      </c>
    </row>
    <row r="4037" spans="9:9">
      <c r="I4037" t="s">
        <v>588</v>
      </c>
    </row>
    <row r="4038" spans="9:9">
      <c r="I4038" t="s">
        <v>3704</v>
      </c>
    </row>
    <row r="4039" spans="9:9">
      <c r="I4039" t="s">
        <v>3706</v>
      </c>
    </row>
    <row r="4040" spans="9:9">
      <c r="I4040" t="s">
        <v>2814</v>
      </c>
    </row>
    <row r="4041" spans="9:9">
      <c r="I4041" t="s">
        <v>4126</v>
      </c>
    </row>
    <row r="4042" spans="9:9">
      <c r="I4042" t="s">
        <v>3976</v>
      </c>
    </row>
    <row r="4043" spans="9:9">
      <c r="I4043" t="s">
        <v>4389</v>
      </c>
    </row>
    <row r="4044" spans="9:9">
      <c r="I4044" t="s">
        <v>5237</v>
      </c>
    </row>
    <row r="4045" spans="9:9">
      <c r="I4045" t="s">
        <v>1787</v>
      </c>
    </row>
    <row r="4046" spans="9:9">
      <c r="I4046" t="s">
        <v>1307</v>
      </c>
    </row>
    <row r="4047" spans="9:9">
      <c r="I4047" t="s">
        <v>4069</v>
      </c>
    </row>
    <row r="4048" spans="9:9">
      <c r="I4048" t="s">
        <v>1314</v>
      </c>
    </row>
    <row r="4049" spans="9:9">
      <c r="I4049" t="s">
        <v>3318</v>
      </c>
    </row>
    <row r="4050" spans="9:9">
      <c r="I4050" t="s">
        <v>3066</v>
      </c>
    </row>
    <row r="4051" spans="9:9">
      <c r="I4051" t="s">
        <v>1310</v>
      </c>
    </row>
    <row r="4052" spans="9:9">
      <c r="I4052" t="s">
        <v>2401</v>
      </c>
    </row>
    <row r="4053" spans="9:9">
      <c r="I4053" t="s">
        <v>1305</v>
      </c>
    </row>
    <row r="4054" spans="9:9">
      <c r="I4054" t="s">
        <v>4950</v>
      </c>
    </row>
    <row r="4055" spans="9:9">
      <c r="I4055" t="s">
        <v>5081</v>
      </c>
    </row>
    <row r="4056" spans="9:9">
      <c r="I4056" t="s">
        <v>3840</v>
      </c>
    </row>
    <row r="4057" spans="9:9">
      <c r="I4057" t="s">
        <v>1319</v>
      </c>
    </row>
    <row r="4058" spans="9:9">
      <c r="I4058" t="s">
        <v>3989</v>
      </c>
    </row>
    <row r="4059" spans="9:9">
      <c r="I4059" t="s">
        <v>1315</v>
      </c>
    </row>
    <row r="4060" spans="9:9">
      <c r="I4060" t="s">
        <v>1317</v>
      </c>
    </row>
    <row r="4061" spans="9:9">
      <c r="I4061" t="s">
        <v>1316</v>
      </c>
    </row>
    <row r="4062" spans="9:9">
      <c r="I4062" t="s">
        <v>4579</v>
      </c>
    </row>
    <row r="4063" spans="9:9">
      <c r="I4063" t="s">
        <v>4840</v>
      </c>
    </row>
    <row r="4064" spans="9:9">
      <c r="I4064" t="s">
        <v>3288</v>
      </c>
    </row>
    <row r="4065" spans="9:9">
      <c r="I4065" t="s">
        <v>1322</v>
      </c>
    </row>
    <row r="4066" spans="9:9">
      <c r="I4066" t="s">
        <v>3149</v>
      </c>
    </row>
    <row r="4067" spans="9:9">
      <c r="I4067" t="s">
        <v>2368</v>
      </c>
    </row>
    <row r="4068" spans="9:9">
      <c r="I4068" t="s">
        <v>4029</v>
      </c>
    </row>
    <row r="4069" spans="9:9">
      <c r="I4069" t="s">
        <v>4540</v>
      </c>
    </row>
    <row r="4070" spans="9:9">
      <c r="I4070" t="s">
        <v>3461</v>
      </c>
    </row>
    <row r="4071" spans="9:9">
      <c r="I4071" t="s">
        <v>2387</v>
      </c>
    </row>
    <row r="4072" spans="9:9">
      <c r="I4072" t="s">
        <v>5466</v>
      </c>
    </row>
    <row r="4073" spans="9:9">
      <c r="I4073" t="s">
        <v>3267</v>
      </c>
    </row>
    <row r="4074" spans="9:9">
      <c r="I4074" t="s">
        <v>4240</v>
      </c>
    </row>
    <row r="4075" spans="9:9">
      <c r="I4075" t="s">
        <v>3081</v>
      </c>
    </row>
    <row r="4076" spans="9:9">
      <c r="I4076" t="s">
        <v>1474</v>
      </c>
    </row>
    <row r="4077" spans="9:9">
      <c r="I4077" t="s">
        <v>1820</v>
      </c>
    </row>
    <row r="4078" spans="9:9">
      <c r="I4078" t="s">
        <v>3569</v>
      </c>
    </row>
    <row r="4079" spans="9:9">
      <c r="I4079" t="s">
        <v>3575</v>
      </c>
    </row>
    <row r="4080" spans="9:9">
      <c r="I4080" t="s">
        <v>4075</v>
      </c>
    </row>
    <row r="4081" spans="9:9">
      <c r="I4081" t="s">
        <v>1757</v>
      </c>
    </row>
    <row r="4082" spans="9:9">
      <c r="I4082" t="s">
        <v>3096</v>
      </c>
    </row>
    <row r="4083" spans="9:9">
      <c r="I4083" t="s">
        <v>1320</v>
      </c>
    </row>
    <row r="4084" spans="9:9">
      <c r="I4084" t="s">
        <v>3238</v>
      </c>
    </row>
    <row r="4085" spans="9:9">
      <c r="I4085" t="s">
        <v>2595</v>
      </c>
    </row>
    <row r="4086" spans="9:9">
      <c r="I4086" t="s">
        <v>2718</v>
      </c>
    </row>
    <row r="4087" spans="9:9">
      <c r="I4087" t="s">
        <v>4503</v>
      </c>
    </row>
    <row r="4088" spans="9:9">
      <c r="I4088" t="s">
        <v>3022</v>
      </c>
    </row>
    <row r="4089" spans="9:9">
      <c r="I4089" t="s">
        <v>2185</v>
      </c>
    </row>
    <row r="4090" spans="9:9">
      <c r="I4090" t="s">
        <v>1326</v>
      </c>
    </row>
    <row r="4091" spans="9:9">
      <c r="I4091" t="s">
        <v>3001</v>
      </c>
    </row>
    <row r="4092" spans="9:9">
      <c r="I4092" t="s">
        <v>5284</v>
      </c>
    </row>
    <row r="4093" spans="9:9">
      <c r="I4093" t="s">
        <v>4490</v>
      </c>
    </row>
    <row r="4094" spans="9:9">
      <c r="I4094" t="s">
        <v>4352</v>
      </c>
    </row>
    <row r="4095" spans="9:9">
      <c r="I4095" t="s">
        <v>2619</v>
      </c>
    </row>
    <row r="4096" spans="9:9">
      <c r="I4096" t="s">
        <v>5151</v>
      </c>
    </row>
    <row r="4097" spans="9:9">
      <c r="I4097" t="s">
        <v>3490</v>
      </c>
    </row>
    <row r="4098" spans="9:9">
      <c r="I4098" t="s">
        <v>497</v>
      </c>
    </row>
    <row r="4099" spans="9:9">
      <c r="I4099" t="s">
        <v>5454</v>
      </c>
    </row>
    <row r="4100" spans="9:9">
      <c r="I4100" t="s">
        <v>4514</v>
      </c>
    </row>
    <row r="4101" spans="9:9">
      <c r="I4101" t="s">
        <v>3281</v>
      </c>
    </row>
    <row r="4102" spans="9:9">
      <c r="I4102" t="s">
        <v>4515</v>
      </c>
    </row>
    <row r="4103" spans="9:9">
      <c r="I4103" t="s">
        <v>4393</v>
      </c>
    </row>
    <row r="4104" spans="9:9">
      <c r="I4104" t="s">
        <v>2794</v>
      </c>
    </row>
    <row r="4105" spans="9:9">
      <c r="I4105" t="s">
        <v>2698</v>
      </c>
    </row>
    <row r="4106" spans="9:9">
      <c r="I4106" t="s">
        <v>4186</v>
      </c>
    </row>
    <row r="4107" spans="9:9">
      <c r="I4107" t="s">
        <v>3714</v>
      </c>
    </row>
    <row r="4108" spans="9:9">
      <c r="I4108" t="s">
        <v>4481</v>
      </c>
    </row>
    <row r="4109" spans="9:9">
      <c r="I4109" t="s">
        <v>3206</v>
      </c>
    </row>
    <row r="4110" spans="9:9">
      <c r="I4110" t="s">
        <v>4187</v>
      </c>
    </row>
    <row r="4111" spans="9:9">
      <c r="I4111" t="s">
        <v>4392</v>
      </c>
    </row>
    <row r="4112" spans="9:9">
      <c r="I4112" t="s">
        <v>1328</v>
      </c>
    </row>
    <row r="4113" spans="9:9">
      <c r="I4113" t="s">
        <v>2166</v>
      </c>
    </row>
    <row r="4114" spans="9:9">
      <c r="I4114" t="s">
        <v>4756</v>
      </c>
    </row>
    <row r="4115" spans="9:9">
      <c r="I4115" t="s">
        <v>2184</v>
      </c>
    </row>
    <row r="4116" spans="9:9">
      <c r="I4116" t="s">
        <v>3385</v>
      </c>
    </row>
    <row r="4117" spans="9:9">
      <c r="I4117" t="s">
        <v>2745</v>
      </c>
    </row>
    <row r="4118" spans="9:9">
      <c r="I4118" t="s">
        <v>2568</v>
      </c>
    </row>
    <row r="4119" spans="9:9">
      <c r="I4119" t="s">
        <v>1360</v>
      </c>
    </row>
    <row r="4120" spans="9:9">
      <c r="I4120" t="s">
        <v>1988</v>
      </c>
    </row>
    <row r="4121" spans="9:9">
      <c r="I4121" t="s">
        <v>3812</v>
      </c>
    </row>
    <row r="4122" spans="9:9">
      <c r="I4122" t="s">
        <v>4892</v>
      </c>
    </row>
    <row r="4123" spans="9:9">
      <c r="I4123" t="s">
        <v>3089</v>
      </c>
    </row>
    <row r="4124" spans="9:9">
      <c r="I4124" t="s">
        <v>1357</v>
      </c>
    </row>
    <row r="4125" spans="9:9">
      <c r="I4125" t="s">
        <v>1333</v>
      </c>
    </row>
    <row r="4126" spans="9:9">
      <c r="I4126" t="s">
        <v>1334</v>
      </c>
    </row>
    <row r="4127" spans="9:9">
      <c r="I4127" t="s">
        <v>1336</v>
      </c>
    </row>
    <row r="4128" spans="9:9">
      <c r="I4128" t="s">
        <v>1706</v>
      </c>
    </row>
    <row r="4129" spans="9:9">
      <c r="I4129" t="s">
        <v>1338</v>
      </c>
    </row>
    <row r="4130" spans="9:9">
      <c r="I4130" t="s">
        <v>2391</v>
      </c>
    </row>
    <row r="4131" spans="9:9">
      <c r="I4131" t="s">
        <v>1335</v>
      </c>
    </row>
    <row r="4132" spans="9:9">
      <c r="I4132" t="s">
        <v>2845</v>
      </c>
    </row>
    <row r="4133" spans="9:9">
      <c r="I4133" t="s">
        <v>3438</v>
      </c>
    </row>
    <row r="4134" spans="9:9">
      <c r="I4134" t="s">
        <v>5275</v>
      </c>
    </row>
    <row r="4135" spans="9:9">
      <c r="I4135" t="s">
        <v>2839</v>
      </c>
    </row>
    <row r="4136" spans="9:9">
      <c r="I4136" t="s">
        <v>3901</v>
      </c>
    </row>
    <row r="4137" spans="9:9">
      <c r="I4137" t="s">
        <v>2377</v>
      </c>
    </row>
    <row r="4138" spans="9:9">
      <c r="I4138" t="s">
        <v>5115</v>
      </c>
    </row>
    <row r="4139" spans="9:9">
      <c r="I4139" t="s">
        <v>1340</v>
      </c>
    </row>
    <row r="4140" spans="9:9">
      <c r="I4140" t="s">
        <v>3758</v>
      </c>
    </row>
    <row r="4141" spans="9:9">
      <c r="I4141" t="s">
        <v>1337</v>
      </c>
    </row>
    <row r="4142" spans="9:9">
      <c r="I4142" t="s">
        <v>1344</v>
      </c>
    </row>
    <row r="4143" spans="9:9">
      <c r="I4143" t="s">
        <v>5248</v>
      </c>
    </row>
    <row r="4144" spans="9:9">
      <c r="I4144" t="s">
        <v>1949</v>
      </c>
    </row>
    <row r="4145" spans="9:9">
      <c r="I4145" t="s">
        <v>1750</v>
      </c>
    </row>
    <row r="4146" spans="9:9">
      <c r="I4146" t="s">
        <v>1331</v>
      </c>
    </row>
    <row r="4147" spans="9:9">
      <c r="I4147" t="s">
        <v>4707</v>
      </c>
    </row>
    <row r="4148" spans="9:9">
      <c r="I4148" t="s">
        <v>1343</v>
      </c>
    </row>
    <row r="4149" spans="9:9">
      <c r="I4149" t="s">
        <v>4851</v>
      </c>
    </row>
    <row r="4150" spans="9:9">
      <c r="I4150" t="s">
        <v>1958</v>
      </c>
    </row>
    <row r="4151" spans="9:9">
      <c r="I4151" t="s">
        <v>4339</v>
      </c>
    </row>
    <row r="4152" spans="9:9">
      <c r="I4152" t="s">
        <v>4821</v>
      </c>
    </row>
    <row r="4153" spans="9:9">
      <c r="I4153" t="s">
        <v>4686</v>
      </c>
    </row>
    <row r="4154" spans="9:9">
      <c r="I4154" t="s">
        <v>1345</v>
      </c>
    </row>
    <row r="4155" spans="9:9">
      <c r="I4155" t="s">
        <v>3159</v>
      </c>
    </row>
    <row r="4156" spans="9:9">
      <c r="I4156" t="s">
        <v>1814</v>
      </c>
    </row>
    <row r="4157" spans="9:9">
      <c r="I4157" t="s">
        <v>1347</v>
      </c>
    </row>
    <row r="4158" spans="9:9">
      <c r="I4158" t="s">
        <v>1350</v>
      </c>
    </row>
    <row r="4159" spans="9:9">
      <c r="I4159" t="s">
        <v>1758</v>
      </c>
    </row>
    <row r="4160" spans="9:9">
      <c r="I4160" t="s">
        <v>1351</v>
      </c>
    </row>
    <row r="4161" spans="9:9">
      <c r="I4161" t="s">
        <v>4294</v>
      </c>
    </row>
    <row r="4162" spans="9:9">
      <c r="I4162" t="s">
        <v>1911</v>
      </c>
    </row>
    <row r="4163" spans="9:9">
      <c r="I4163" t="s">
        <v>1362</v>
      </c>
    </row>
    <row r="4164" spans="9:9">
      <c r="I4164" t="s">
        <v>1355</v>
      </c>
    </row>
    <row r="4165" spans="9:9">
      <c r="I4165" t="s">
        <v>4937</v>
      </c>
    </row>
    <row r="4166" spans="9:9">
      <c r="I4166" t="s">
        <v>1349</v>
      </c>
    </row>
    <row r="4167" spans="9:9">
      <c r="I4167" t="s">
        <v>2260</v>
      </c>
    </row>
    <row r="4168" spans="9:9">
      <c r="I4168" t="s">
        <v>1738</v>
      </c>
    </row>
    <row r="4169" spans="9:9">
      <c r="I4169" t="s">
        <v>2959</v>
      </c>
    </row>
    <row r="4170" spans="9:9">
      <c r="I4170" t="s">
        <v>1359</v>
      </c>
    </row>
    <row r="4171" spans="9:9">
      <c r="I4171" t="s">
        <v>2113</v>
      </c>
    </row>
    <row r="4172" spans="9:9">
      <c r="I4172" t="s">
        <v>5238</v>
      </c>
    </row>
    <row r="4173" spans="9:9">
      <c r="I4173" t="s">
        <v>1353</v>
      </c>
    </row>
    <row r="4174" spans="9:9">
      <c r="I4174" t="s">
        <v>1318</v>
      </c>
    </row>
    <row r="4175" spans="9:9">
      <c r="I4175" t="s">
        <v>1361</v>
      </c>
    </row>
    <row r="4176" spans="9:9">
      <c r="I4176" t="s">
        <v>1352</v>
      </c>
    </row>
    <row r="4177" spans="9:9">
      <c r="I4177" t="s">
        <v>2413</v>
      </c>
    </row>
    <row r="4178" spans="9:9">
      <c r="I4178" t="s">
        <v>1922</v>
      </c>
    </row>
    <row r="4179" spans="9:9">
      <c r="I4179" t="s">
        <v>1358</v>
      </c>
    </row>
    <row r="4180" spans="9:9">
      <c r="I4180" t="s">
        <v>2843</v>
      </c>
    </row>
    <row r="4181" spans="9:9">
      <c r="I4181" t="s">
        <v>2947</v>
      </c>
    </row>
    <row r="4182" spans="9:9">
      <c r="I4182" t="s">
        <v>5080</v>
      </c>
    </row>
    <row r="4183" spans="9:9">
      <c r="I4183" t="s">
        <v>4848</v>
      </c>
    </row>
    <row r="4184" spans="9:9">
      <c r="I4184" t="s">
        <v>4645</v>
      </c>
    </row>
    <row r="4185" spans="9:9">
      <c r="I4185" t="s">
        <v>5207</v>
      </c>
    </row>
    <row r="4186" spans="9:9">
      <c r="I4186" t="s">
        <v>4956</v>
      </c>
    </row>
    <row r="4187" spans="9:9">
      <c r="I4187" t="s">
        <v>1364</v>
      </c>
    </row>
    <row r="4188" spans="9:9">
      <c r="I4188" t="s">
        <v>3959</v>
      </c>
    </row>
    <row r="4189" spans="9:9">
      <c r="I4189" t="s">
        <v>5125</v>
      </c>
    </row>
    <row r="4190" spans="9:9">
      <c r="I4190" t="s">
        <v>1365</v>
      </c>
    </row>
    <row r="4191" spans="9:9">
      <c r="I4191" t="s">
        <v>4429</v>
      </c>
    </row>
    <row r="4192" spans="9:9">
      <c r="I4192" t="s">
        <v>1764</v>
      </c>
    </row>
    <row r="4193" spans="9:9">
      <c r="I4193" t="s">
        <v>2791</v>
      </c>
    </row>
    <row r="4194" spans="9:9">
      <c r="I4194" t="s">
        <v>3985</v>
      </c>
    </row>
    <row r="4195" spans="9:9">
      <c r="I4195" t="s">
        <v>3979</v>
      </c>
    </row>
    <row r="4196" spans="9:9">
      <c r="I4196" t="s">
        <v>4041</v>
      </c>
    </row>
    <row r="4197" spans="9:9">
      <c r="I4197" t="s">
        <v>3925</v>
      </c>
    </row>
    <row r="4198" spans="9:9">
      <c r="I4198" t="s">
        <v>2118</v>
      </c>
    </row>
    <row r="4199" spans="9:9">
      <c r="I4199" t="s">
        <v>2951</v>
      </c>
    </row>
    <row r="4200" spans="9:9">
      <c r="I4200" t="s">
        <v>3783</v>
      </c>
    </row>
    <row r="4201" spans="9:9">
      <c r="I4201" t="s">
        <v>3590</v>
      </c>
    </row>
    <row r="4202" spans="9:9">
      <c r="I4202" t="s">
        <v>2045</v>
      </c>
    </row>
    <row r="4203" spans="9:9">
      <c r="I4203" t="s">
        <v>1368</v>
      </c>
    </row>
    <row r="4204" spans="9:9">
      <c r="I4204" t="s">
        <v>4366</v>
      </c>
    </row>
    <row r="4205" spans="9:9">
      <c r="I4205" t="s">
        <v>4360</v>
      </c>
    </row>
    <row r="4206" spans="9:9">
      <c r="I4206" t="s">
        <v>3458</v>
      </c>
    </row>
    <row r="4207" spans="9:9">
      <c r="I4207" t="s">
        <v>1372</v>
      </c>
    </row>
    <row r="4208" spans="9:9">
      <c r="I4208" t="s">
        <v>4425</v>
      </c>
    </row>
    <row r="4209" spans="9:9">
      <c r="I4209" t="s">
        <v>4426</v>
      </c>
    </row>
    <row r="4210" spans="9:9">
      <c r="I4210" t="s">
        <v>1374</v>
      </c>
    </row>
    <row r="4211" spans="9:9">
      <c r="I4211" t="s">
        <v>1710</v>
      </c>
    </row>
    <row r="4212" spans="9:9">
      <c r="I4212" t="s">
        <v>5163</v>
      </c>
    </row>
    <row r="4213" spans="9:9">
      <c r="I4213" t="s">
        <v>5088</v>
      </c>
    </row>
    <row r="4214" spans="9:9">
      <c r="I4214" t="s">
        <v>4723</v>
      </c>
    </row>
    <row r="4215" spans="9:9">
      <c r="I4215" t="s">
        <v>3939</v>
      </c>
    </row>
    <row r="4216" spans="9:9">
      <c r="I4216" t="s">
        <v>1402</v>
      </c>
    </row>
    <row r="4217" spans="9:9">
      <c r="I4217" t="s">
        <v>3984</v>
      </c>
    </row>
    <row r="4218" spans="9:9">
      <c r="I4218" t="s">
        <v>5138</v>
      </c>
    </row>
    <row r="4219" spans="9:9">
      <c r="I4219" t="s">
        <v>1367</v>
      </c>
    </row>
    <row r="4220" spans="9:9">
      <c r="I4220" t="s">
        <v>2712</v>
      </c>
    </row>
    <row r="4221" spans="9:9">
      <c r="I4221" t="s">
        <v>4636</v>
      </c>
    </row>
    <row r="4222" spans="9:9">
      <c r="I4222" t="s">
        <v>3933</v>
      </c>
    </row>
    <row r="4223" spans="9:9">
      <c r="I4223" t="s">
        <v>3936</v>
      </c>
    </row>
    <row r="4224" spans="9:9">
      <c r="I4224" t="s">
        <v>995</v>
      </c>
    </row>
    <row r="4225" spans="9:9">
      <c r="I4225" t="s">
        <v>3934</v>
      </c>
    </row>
    <row r="4226" spans="9:9">
      <c r="I4226" t="s">
        <v>3931</v>
      </c>
    </row>
    <row r="4227" spans="9:9">
      <c r="I4227" t="s">
        <v>3932</v>
      </c>
    </row>
    <row r="4228" spans="9:9">
      <c r="I4228" t="s">
        <v>4498</v>
      </c>
    </row>
    <row r="4229" spans="9:9">
      <c r="I4229" t="s">
        <v>3460</v>
      </c>
    </row>
    <row r="4230" spans="9:9">
      <c r="I4230" t="s">
        <v>3741</v>
      </c>
    </row>
    <row r="4231" spans="9:9">
      <c r="I4231" t="s">
        <v>3680</v>
      </c>
    </row>
    <row r="4232" spans="9:9">
      <c r="I4232" t="s">
        <v>1371</v>
      </c>
    </row>
    <row r="4233" spans="9:9">
      <c r="I4233" t="s">
        <v>1912</v>
      </c>
    </row>
    <row r="4234" spans="9:9">
      <c r="I4234" t="s">
        <v>5477</v>
      </c>
    </row>
    <row r="4235" spans="9:9">
      <c r="I4235" t="s">
        <v>3957</v>
      </c>
    </row>
    <row r="4236" spans="9:9">
      <c r="I4236" t="s">
        <v>3958</v>
      </c>
    </row>
    <row r="4237" spans="9:9">
      <c r="I4237" t="s">
        <v>5315</v>
      </c>
    </row>
    <row r="4238" spans="9:9">
      <c r="I4238" t="s">
        <v>4264</v>
      </c>
    </row>
    <row r="4239" spans="9:9">
      <c r="I4239" t="s">
        <v>5074</v>
      </c>
    </row>
    <row r="4240" spans="9:9">
      <c r="I4240" t="s">
        <v>2157</v>
      </c>
    </row>
    <row r="4241" spans="9:9">
      <c r="I4241" t="s">
        <v>1330</v>
      </c>
    </row>
    <row r="4242" spans="9:9">
      <c r="I4242" t="s">
        <v>3826</v>
      </c>
    </row>
    <row r="4243" spans="9:9">
      <c r="I4243" t="s">
        <v>4040</v>
      </c>
    </row>
    <row r="4244" spans="9:9">
      <c r="I4244" t="s">
        <v>1953</v>
      </c>
    </row>
    <row r="4245" spans="9:9">
      <c r="I4245" t="s">
        <v>3790</v>
      </c>
    </row>
    <row r="4246" spans="9:9">
      <c r="I4246" t="s">
        <v>2248</v>
      </c>
    </row>
    <row r="4247" spans="9:9">
      <c r="I4247" t="s">
        <v>3578</v>
      </c>
    </row>
    <row r="4248" spans="9:9">
      <c r="I4248" t="s">
        <v>3606</v>
      </c>
    </row>
    <row r="4249" spans="9:9">
      <c r="I4249" t="s">
        <v>662</v>
      </c>
    </row>
    <row r="4250" spans="9:9">
      <c r="I4250" t="s">
        <v>1379</v>
      </c>
    </row>
    <row r="4251" spans="9:9">
      <c r="I4251" t="s">
        <v>4750</v>
      </c>
    </row>
    <row r="4252" spans="9:9">
      <c r="I4252" t="s">
        <v>4752</v>
      </c>
    </row>
    <row r="4253" spans="9:9">
      <c r="I4253" t="s">
        <v>2027</v>
      </c>
    </row>
    <row r="4254" spans="9:9">
      <c r="I4254" t="s">
        <v>2007</v>
      </c>
    </row>
    <row r="4255" spans="9:9">
      <c r="I4255" t="s">
        <v>1378</v>
      </c>
    </row>
    <row r="4256" spans="9:9">
      <c r="I4256" t="s">
        <v>5187</v>
      </c>
    </row>
    <row r="4257" spans="9:9">
      <c r="I4257" t="s">
        <v>4337</v>
      </c>
    </row>
    <row r="4258" spans="9:9">
      <c r="I4258" t="s">
        <v>1913</v>
      </c>
    </row>
    <row r="4259" spans="9:9">
      <c r="I4259" t="s">
        <v>1382</v>
      </c>
    </row>
    <row r="4260" spans="9:9">
      <c r="I4260" t="s">
        <v>1388</v>
      </c>
    </row>
    <row r="4261" spans="9:9">
      <c r="I4261" t="s">
        <v>1384</v>
      </c>
    </row>
    <row r="4262" spans="9:9">
      <c r="I4262" t="s">
        <v>1383</v>
      </c>
    </row>
    <row r="4263" spans="9:9">
      <c r="I4263" t="s">
        <v>1385</v>
      </c>
    </row>
    <row r="4264" spans="9:9">
      <c r="I4264" t="s">
        <v>5458</v>
      </c>
    </row>
    <row r="4265" spans="9:9">
      <c r="I4265" t="s">
        <v>2803</v>
      </c>
    </row>
    <row r="4266" spans="9:9">
      <c r="I4266" t="s">
        <v>2785</v>
      </c>
    </row>
    <row r="4267" spans="9:9">
      <c r="I4267" t="s">
        <v>1386</v>
      </c>
    </row>
    <row r="4268" spans="9:9">
      <c r="I4268" t="s">
        <v>4037</v>
      </c>
    </row>
    <row r="4269" spans="9:9">
      <c r="I4269" t="s">
        <v>3056</v>
      </c>
    </row>
    <row r="4270" spans="9:9">
      <c r="I4270" t="s">
        <v>3021</v>
      </c>
    </row>
    <row r="4271" spans="9:9">
      <c r="I4271" t="s">
        <v>2760</v>
      </c>
    </row>
    <row r="4272" spans="9:9">
      <c r="I4272" t="s">
        <v>1392</v>
      </c>
    </row>
    <row r="4273" spans="9:9">
      <c r="I4273" t="s">
        <v>2780</v>
      </c>
    </row>
    <row r="4274" spans="9:9">
      <c r="I4274" t="s">
        <v>4525</v>
      </c>
    </row>
    <row r="4275" spans="9:9">
      <c r="I4275" t="s">
        <v>1390</v>
      </c>
    </row>
    <row r="4276" spans="9:9">
      <c r="I4276" t="s">
        <v>3003</v>
      </c>
    </row>
    <row r="4277" spans="9:9">
      <c r="I4277" t="s">
        <v>2954</v>
      </c>
    </row>
    <row r="4278" spans="9:9">
      <c r="I4278" t="s">
        <v>3055</v>
      </c>
    </row>
    <row r="4279" spans="9:9">
      <c r="I4279" t="s">
        <v>3426</v>
      </c>
    </row>
    <row r="4280" spans="9:9">
      <c r="I4280" t="s">
        <v>1393</v>
      </c>
    </row>
    <row r="4281" spans="9:9">
      <c r="I4281" t="s">
        <v>1394</v>
      </c>
    </row>
    <row r="4282" spans="9:9">
      <c r="I4282" t="s">
        <v>4584</v>
      </c>
    </row>
    <row r="4283" spans="9:9">
      <c r="I4283" t="s">
        <v>2662</v>
      </c>
    </row>
    <row r="4284" spans="9:9">
      <c r="I4284" t="s">
        <v>2965</v>
      </c>
    </row>
    <row r="4285" spans="9:9">
      <c r="I4285" t="s">
        <v>3534</v>
      </c>
    </row>
    <row r="4286" spans="9:9">
      <c r="I4286" t="s">
        <v>2140</v>
      </c>
    </row>
    <row r="4287" spans="9:9">
      <c r="I4287" t="s">
        <v>2867</v>
      </c>
    </row>
    <row r="4288" spans="9:9">
      <c r="I4288" t="s">
        <v>5114</v>
      </c>
    </row>
    <row r="4289" spans="9:9">
      <c r="I4289" t="s">
        <v>5141</v>
      </c>
    </row>
    <row r="4290" spans="9:9">
      <c r="I4290" t="s">
        <v>4265</v>
      </c>
    </row>
    <row r="4291" spans="9:9">
      <c r="I4291" t="s">
        <v>5457</v>
      </c>
    </row>
    <row r="4292" spans="9:9">
      <c r="I4292" t="s">
        <v>5429</v>
      </c>
    </row>
    <row r="4293" spans="9:9">
      <c r="I4293" t="s">
        <v>3900</v>
      </c>
    </row>
    <row r="4294" spans="9:9">
      <c r="I4294" t="s">
        <v>2613</v>
      </c>
    </row>
    <row r="4295" spans="9:9">
      <c r="I4295" t="s">
        <v>5188</v>
      </c>
    </row>
    <row r="4296" spans="9:9">
      <c r="I4296" t="s">
        <v>4501</v>
      </c>
    </row>
    <row r="4297" spans="9:9">
      <c r="I4297" t="s">
        <v>3451</v>
      </c>
    </row>
    <row r="4298" spans="9:9">
      <c r="I4298" t="s">
        <v>3570</v>
      </c>
    </row>
    <row r="4299" spans="9:9">
      <c r="I4299" t="s">
        <v>1396</v>
      </c>
    </row>
    <row r="4300" spans="9:9">
      <c r="I4300" t="s">
        <v>1376</v>
      </c>
    </row>
    <row r="4301" spans="9:9">
      <c r="I4301" t="s">
        <v>1785</v>
      </c>
    </row>
    <row r="4302" spans="9:9">
      <c r="I4302" t="s">
        <v>3618</v>
      </c>
    </row>
    <row r="4303" spans="9:9">
      <c r="I4303" t="s">
        <v>4666</v>
      </c>
    </row>
    <row r="4304" spans="9:9">
      <c r="I4304" t="s">
        <v>1401</v>
      </c>
    </row>
    <row r="4305" spans="9:9">
      <c r="I4305" t="s">
        <v>1398</v>
      </c>
    </row>
    <row r="4306" spans="9:9">
      <c r="I4306" t="s">
        <v>4345</v>
      </c>
    </row>
    <row r="4307" spans="9:9">
      <c r="I4307" t="s">
        <v>4080</v>
      </c>
    </row>
    <row r="4308" spans="9:9">
      <c r="I4308" t="s">
        <v>1403</v>
      </c>
    </row>
    <row r="4309" spans="9:9">
      <c r="I4309" t="s">
        <v>3364</v>
      </c>
    </row>
    <row r="4310" spans="9:9">
      <c r="I4310" t="s">
        <v>4939</v>
      </c>
    </row>
    <row r="4311" spans="9:9">
      <c r="I4311" t="s">
        <v>4725</v>
      </c>
    </row>
    <row r="4312" spans="9:9">
      <c r="I4312" t="s">
        <v>1405</v>
      </c>
    </row>
    <row r="4313" spans="9:9">
      <c r="I4313" t="s">
        <v>1914</v>
      </c>
    </row>
    <row r="4314" spans="9:9">
      <c r="I4314" t="s">
        <v>1404</v>
      </c>
    </row>
    <row r="4315" spans="9:9">
      <c r="I4315" t="s">
        <v>1732</v>
      </c>
    </row>
    <row r="4316" spans="9:9">
      <c r="I4316" t="s">
        <v>3367</v>
      </c>
    </row>
    <row r="4317" spans="9:9">
      <c r="I4317" t="s">
        <v>4810</v>
      </c>
    </row>
    <row r="4318" spans="9:9">
      <c r="I4318" t="s">
        <v>1411</v>
      </c>
    </row>
    <row r="4319" spans="9:9">
      <c r="I4319" t="s">
        <v>3421</v>
      </c>
    </row>
    <row r="4320" spans="9:9">
      <c r="I4320" t="s">
        <v>1469</v>
      </c>
    </row>
    <row r="4321" spans="9:9">
      <c r="I4321" t="s">
        <v>1409</v>
      </c>
    </row>
    <row r="4322" spans="9:9">
      <c r="I4322" t="s">
        <v>2272</v>
      </c>
    </row>
    <row r="4323" spans="9:9">
      <c r="I4323" t="s">
        <v>2475</v>
      </c>
    </row>
    <row r="4324" spans="9:9">
      <c r="I4324" t="s">
        <v>1816</v>
      </c>
    </row>
    <row r="4325" spans="9:9">
      <c r="I4325" t="s">
        <v>3640</v>
      </c>
    </row>
    <row r="4326" spans="9:9">
      <c r="I4326" t="s">
        <v>1438</v>
      </c>
    </row>
    <row r="4327" spans="9:9">
      <c r="I4327" t="s">
        <v>1670</v>
      </c>
    </row>
    <row r="4328" spans="9:9">
      <c r="I4328" t="s">
        <v>2256</v>
      </c>
    </row>
    <row r="4329" spans="9:9">
      <c r="I4329" t="s">
        <v>5192</v>
      </c>
    </row>
    <row r="4330" spans="9:9">
      <c r="I4330" t="s">
        <v>5213</v>
      </c>
    </row>
    <row r="4331" spans="9:9">
      <c r="I4331" t="s">
        <v>4573</v>
      </c>
    </row>
    <row r="4332" spans="9:9">
      <c r="I4332" t="s">
        <v>4570</v>
      </c>
    </row>
    <row r="4333" spans="9:9">
      <c r="I4333" t="s">
        <v>4571</v>
      </c>
    </row>
    <row r="4334" spans="9:9">
      <c r="I4334" t="s">
        <v>4568</v>
      </c>
    </row>
    <row r="4335" spans="9:9">
      <c r="I4335" t="s">
        <v>4569</v>
      </c>
    </row>
    <row r="4336" spans="9:9">
      <c r="I4336" t="s">
        <v>4574</v>
      </c>
    </row>
    <row r="4337" spans="9:9">
      <c r="I4337" t="s">
        <v>4567</v>
      </c>
    </row>
    <row r="4338" spans="9:9">
      <c r="I4338" t="s">
        <v>4575</v>
      </c>
    </row>
    <row r="4339" spans="9:9">
      <c r="I4339" t="s">
        <v>4572</v>
      </c>
    </row>
    <row r="4340" spans="9:9">
      <c r="I4340" t="s">
        <v>5121</v>
      </c>
    </row>
    <row r="4341" spans="9:9">
      <c r="I4341" t="s">
        <v>5290</v>
      </c>
    </row>
    <row r="4342" spans="9:9">
      <c r="I4342" t="s">
        <v>4783</v>
      </c>
    </row>
    <row r="4343" spans="9:9">
      <c r="I4343" t="s">
        <v>4551</v>
      </c>
    </row>
    <row r="4344" spans="9:9">
      <c r="I4344" t="s">
        <v>4782</v>
      </c>
    </row>
    <row r="4345" spans="9:9">
      <c r="I4345" t="s">
        <v>5084</v>
      </c>
    </row>
    <row r="4346" spans="9:9">
      <c r="I4346" t="s">
        <v>4576</v>
      </c>
    </row>
    <row r="4347" spans="9:9">
      <c r="I4347" t="s">
        <v>3447</v>
      </c>
    </row>
    <row r="4348" spans="9:9">
      <c r="I4348" t="s">
        <v>3557</v>
      </c>
    </row>
    <row r="4349" spans="9:9">
      <c r="I4349" t="s">
        <v>3558</v>
      </c>
    </row>
    <row r="4350" spans="9:9">
      <c r="I4350" t="s">
        <v>3553</v>
      </c>
    </row>
    <row r="4351" spans="9:9">
      <c r="I4351" t="s">
        <v>3554</v>
      </c>
    </row>
    <row r="4352" spans="9:9">
      <c r="I4352" t="s">
        <v>5285</v>
      </c>
    </row>
    <row r="4353" spans="9:9">
      <c r="I4353" t="s">
        <v>4635</v>
      </c>
    </row>
    <row r="4354" spans="9:9">
      <c r="I4354" t="s">
        <v>1436</v>
      </c>
    </row>
    <row r="4355" spans="9:9">
      <c r="I4355" t="s">
        <v>1763</v>
      </c>
    </row>
    <row r="4356" spans="9:9">
      <c r="I4356" t="s">
        <v>4301</v>
      </c>
    </row>
    <row r="4357" spans="9:9">
      <c r="I4357" t="s">
        <v>4380</v>
      </c>
    </row>
    <row r="4358" spans="9:9">
      <c r="I4358" t="s">
        <v>5159</v>
      </c>
    </row>
    <row r="4359" spans="9:9">
      <c r="I4359" t="s">
        <v>5135</v>
      </c>
    </row>
    <row r="4360" spans="9:9">
      <c r="I4360" t="s">
        <v>5024</v>
      </c>
    </row>
    <row r="4361" spans="9:9">
      <c r="I4361" t="s">
        <v>2501</v>
      </c>
    </row>
    <row r="4362" spans="9:9">
      <c r="I4362" t="s">
        <v>2502</v>
      </c>
    </row>
    <row r="4363" spans="9:9">
      <c r="I4363" t="s">
        <v>2503</v>
      </c>
    </row>
    <row r="4364" spans="9:9">
      <c r="I4364" t="s">
        <v>3487</v>
      </c>
    </row>
    <row r="4365" spans="9:9">
      <c r="I4365" t="s">
        <v>3402</v>
      </c>
    </row>
    <row r="4366" spans="9:9">
      <c r="I4366" t="s">
        <v>4340</v>
      </c>
    </row>
    <row r="4367" spans="9:9">
      <c r="I4367" t="s">
        <v>3132</v>
      </c>
    </row>
    <row r="4368" spans="9:9">
      <c r="I4368" t="s">
        <v>5313</v>
      </c>
    </row>
    <row r="4369" spans="9:9">
      <c r="I4369" t="s">
        <v>5261</v>
      </c>
    </row>
    <row r="4370" spans="9:9">
      <c r="I4370" t="s">
        <v>4165</v>
      </c>
    </row>
    <row r="4371" spans="9:9">
      <c r="I4371" t="s">
        <v>4349</v>
      </c>
    </row>
    <row r="4372" spans="9:9">
      <c r="I4372" t="s">
        <v>5263</v>
      </c>
    </row>
    <row r="4373" spans="9:9">
      <c r="I4373" t="s">
        <v>5262</v>
      </c>
    </row>
    <row r="4374" spans="9:9">
      <c r="I4374" t="s">
        <v>4631</v>
      </c>
    </row>
    <row r="4375" spans="9:9">
      <c r="I4375" t="s">
        <v>2901</v>
      </c>
    </row>
    <row r="4376" spans="9:9">
      <c r="I4376" t="s">
        <v>4164</v>
      </c>
    </row>
    <row r="4377" spans="9:9">
      <c r="I4377" t="s">
        <v>4118</v>
      </c>
    </row>
    <row r="4378" spans="9:9">
      <c r="I4378" t="s">
        <v>4067</v>
      </c>
    </row>
    <row r="4379" spans="9:9">
      <c r="I4379" t="s">
        <v>4440</v>
      </c>
    </row>
    <row r="4380" spans="9:9">
      <c r="I4380" t="s">
        <v>4554</v>
      </c>
    </row>
    <row r="4381" spans="9:9">
      <c r="I4381" t="s">
        <v>2786</v>
      </c>
    </row>
    <row r="4382" spans="9:9">
      <c r="I4382" t="s">
        <v>4106</v>
      </c>
    </row>
    <row r="4383" spans="9:9">
      <c r="I4383" t="s">
        <v>2448</v>
      </c>
    </row>
    <row r="4384" spans="9:9">
      <c r="I4384" t="s">
        <v>2799</v>
      </c>
    </row>
    <row r="4385" spans="9:9">
      <c r="I4385" t="s">
        <v>3329</v>
      </c>
    </row>
    <row r="4386" spans="9:9">
      <c r="I4386" t="s">
        <v>2598</v>
      </c>
    </row>
    <row r="4387" spans="9:9">
      <c r="I4387" t="s">
        <v>2703</v>
      </c>
    </row>
    <row r="4388" spans="9:9">
      <c r="I4388" t="s">
        <v>3525</v>
      </c>
    </row>
    <row r="4389" spans="9:9">
      <c r="I4389" t="s">
        <v>2859</v>
      </c>
    </row>
    <row r="4390" spans="9:9">
      <c r="I4390" t="s">
        <v>5256</v>
      </c>
    </row>
    <row r="4391" spans="9:9">
      <c r="I4391" t="s">
        <v>5102</v>
      </c>
    </row>
    <row r="4392" spans="9:9">
      <c r="I4392" t="s">
        <v>4142</v>
      </c>
    </row>
    <row r="4393" spans="9:9">
      <c r="I4393" t="s">
        <v>1410</v>
      </c>
    </row>
    <row r="4394" spans="9:9">
      <c r="I4394" t="s">
        <v>4342</v>
      </c>
    </row>
    <row r="4395" spans="9:9">
      <c r="I4395" t="s">
        <v>4057</v>
      </c>
    </row>
    <row r="4396" spans="9:9">
      <c r="I4396" t="s">
        <v>4056</v>
      </c>
    </row>
    <row r="4397" spans="9:9">
      <c r="I4397" t="s">
        <v>4333</v>
      </c>
    </row>
    <row r="4398" spans="9:9">
      <c r="I4398" t="s">
        <v>4737</v>
      </c>
    </row>
    <row r="4399" spans="9:9">
      <c r="I4399" t="s">
        <v>5296</v>
      </c>
    </row>
    <row r="4400" spans="9:9">
      <c r="I4400" t="s">
        <v>5131</v>
      </c>
    </row>
    <row r="4401" spans="9:9">
      <c r="I4401" t="s">
        <v>5132</v>
      </c>
    </row>
    <row r="4402" spans="9:9">
      <c r="I4402" t="s">
        <v>3677</v>
      </c>
    </row>
    <row r="4403" spans="9:9">
      <c r="I4403" t="s">
        <v>3678</v>
      </c>
    </row>
    <row r="4404" spans="9:9">
      <c r="I4404" t="s">
        <v>4436</v>
      </c>
    </row>
    <row r="4405" spans="9:9">
      <c r="I4405" t="s">
        <v>1951</v>
      </c>
    </row>
    <row r="4406" spans="9:9">
      <c r="I4406" t="s">
        <v>3865</v>
      </c>
    </row>
    <row r="4407" spans="9:9">
      <c r="I4407" t="s">
        <v>1736</v>
      </c>
    </row>
    <row r="4408" spans="9:9">
      <c r="I4408" t="s">
        <v>3006</v>
      </c>
    </row>
    <row r="4409" spans="9:9">
      <c r="I4409" t="s">
        <v>5404</v>
      </c>
    </row>
    <row r="4410" spans="9:9">
      <c r="I4410" t="s">
        <v>1721</v>
      </c>
    </row>
    <row r="4411" spans="9:9">
      <c r="I4411" t="s">
        <v>4192</v>
      </c>
    </row>
    <row r="4412" spans="9:9">
      <c r="I4412" t="s">
        <v>4521</v>
      </c>
    </row>
    <row r="4413" spans="9:9">
      <c r="I4413" t="s">
        <v>3415</v>
      </c>
    </row>
    <row r="4414" spans="9:9">
      <c r="I4414" t="s">
        <v>1416</v>
      </c>
    </row>
    <row r="4415" spans="9:9">
      <c r="I4415" t="s">
        <v>1418</v>
      </c>
    </row>
    <row r="4416" spans="9:9">
      <c r="I4416" t="s">
        <v>1417</v>
      </c>
    </row>
    <row r="4417" spans="9:9">
      <c r="I4417" t="s">
        <v>1976</v>
      </c>
    </row>
    <row r="4418" spans="9:9">
      <c r="I4418" t="s">
        <v>1148</v>
      </c>
    </row>
    <row r="4419" spans="9:9">
      <c r="I4419" t="s">
        <v>1366</v>
      </c>
    </row>
    <row r="4420" spans="9:9">
      <c r="I4420" t="s">
        <v>1419</v>
      </c>
    </row>
    <row r="4421" spans="9:9">
      <c r="I4421" t="s">
        <v>4509</v>
      </c>
    </row>
    <row r="4422" spans="9:9">
      <c r="I4422" t="s">
        <v>1427</v>
      </c>
    </row>
    <row r="4423" spans="9:9">
      <c r="I4423" t="s">
        <v>1432</v>
      </c>
    </row>
    <row r="4424" spans="9:9">
      <c r="I4424" t="s">
        <v>4665</v>
      </c>
    </row>
    <row r="4425" spans="9:9">
      <c r="I4425" t="s">
        <v>1420</v>
      </c>
    </row>
    <row r="4426" spans="9:9">
      <c r="I4426" t="s">
        <v>4688</v>
      </c>
    </row>
    <row r="4427" spans="9:9">
      <c r="I4427" t="s">
        <v>5381</v>
      </c>
    </row>
    <row r="4428" spans="9:9">
      <c r="I4428" t="s">
        <v>1412</v>
      </c>
    </row>
    <row r="4429" spans="9:9">
      <c r="I4429" t="s">
        <v>2099</v>
      </c>
    </row>
    <row r="4430" spans="9:9">
      <c r="I4430" t="s">
        <v>1422</v>
      </c>
    </row>
    <row r="4431" spans="9:9">
      <c r="I4431" t="s">
        <v>5239</v>
      </c>
    </row>
    <row r="4432" spans="9:9">
      <c r="I4432" t="s">
        <v>3973</v>
      </c>
    </row>
    <row r="4433" spans="9:9">
      <c r="I4433" t="s">
        <v>1979</v>
      </c>
    </row>
    <row r="4434" spans="9:9">
      <c r="I4434" t="s">
        <v>1423</v>
      </c>
    </row>
    <row r="4435" spans="9:9">
      <c r="I4435" t="s">
        <v>2366</v>
      </c>
    </row>
    <row r="4436" spans="9:9">
      <c r="I4436" t="s">
        <v>2219</v>
      </c>
    </row>
    <row r="4437" spans="9:9">
      <c r="I4437" t="s">
        <v>3596</v>
      </c>
    </row>
    <row r="4438" spans="9:9">
      <c r="I4438" t="s">
        <v>4311</v>
      </c>
    </row>
    <row r="4439" spans="9:9">
      <c r="I4439" t="s">
        <v>2385</v>
      </c>
    </row>
    <row r="4440" spans="9:9">
      <c r="I4440" t="s">
        <v>4423</v>
      </c>
    </row>
    <row r="4441" spans="9:9">
      <c r="I4441" t="s">
        <v>1425</v>
      </c>
    </row>
    <row r="4442" spans="9:9">
      <c r="I4442" t="s">
        <v>1415</v>
      </c>
    </row>
    <row r="4443" spans="9:9">
      <c r="I4443" t="s">
        <v>5145</v>
      </c>
    </row>
    <row r="4444" spans="9:9">
      <c r="I4444" t="s">
        <v>1440</v>
      </c>
    </row>
    <row r="4445" spans="9:9">
      <c r="I4445" t="s">
        <v>1428</v>
      </c>
    </row>
    <row r="4446" spans="9:9">
      <c r="I4446" t="s">
        <v>3008</v>
      </c>
    </row>
    <row r="4447" spans="9:9">
      <c r="I4447" t="s">
        <v>1429</v>
      </c>
    </row>
    <row r="4448" spans="9:9">
      <c r="I4448" t="s">
        <v>1424</v>
      </c>
    </row>
    <row r="4449" spans="9:9">
      <c r="I4449" t="s">
        <v>1967</v>
      </c>
    </row>
    <row r="4450" spans="9:9">
      <c r="I4450" t="s">
        <v>2823</v>
      </c>
    </row>
    <row r="4451" spans="9:9">
      <c r="I4451" t="s">
        <v>1430</v>
      </c>
    </row>
    <row r="4452" spans="9:9">
      <c r="I4452" t="s">
        <v>4746</v>
      </c>
    </row>
    <row r="4453" spans="9:9">
      <c r="I4453" t="s">
        <v>3383</v>
      </c>
    </row>
    <row r="4454" spans="9:9">
      <c r="I4454" t="s">
        <v>1728</v>
      </c>
    </row>
    <row r="4455" spans="9:9">
      <c r="I4455" t="s">
        <v>1434</v>
      </c>
    </row>
    <row r="4456" spans="9:9">
      <c r="I4456" t="s">
        <v>1435</v>
      </c>
    </row>
    <row r="4457" spans="9:9">
      <c r="I4457" t="s">
        <v>1437</v>
      </c>
    </row>
    <row r="4458" spans="9:9">
      <c r="I4458" t="s">
        <v>1915</v>
      </c>
    </row>
    <row r="4459" spans="9:9">
      <c r="I4459" t="s">
        <v>1433</v>
      </c>
    </row>
    <row r="4460" spans="9:9">
      <c r="I4460" t="s">
        <v>3878</v>
      </c>
    </row>
    <row r="4461" spans="9:9">
      <c r="I4461" t="s">
        <v>1426</v>
      </c>
    </row>
    <row r="4462" spans="9:9">
      <c r="I4462" t="s">
        <v>5186</v>
      </c>
    </row>
    <row r="4463" spans="9:9">
      <c r="I4463" t="s">
        <v>4863</v>
      </c>
    </row>
    <row r="4464" spans="9:9">
      <c r="I4464" t="s">
        <v>5184</v>
      </c>
    </row>
    <row r="4465" spans="9:9">
      <c r="I4465" t="s">
        <v>5190</v>
      </c>
    </row>
    <row r="4466" spans="9:9">
      <c r="I4466" t="s">
        <v>5189</v>
      </c>
    </row>
    <row r="4467" spans="9:9">
      <c r="I4467" t="s">
        <v>4603</v>
      </c>
    </row>
    <row r="4468" spans="9:9">
      <c r="I4468" t="s">
        <v>1431</v>
      </c>
    </row>
    <row r="4469" spans="9:9">
      <c r="I4469" t="s">
        <v>4778</v>
      </c>
    </row>
    <row r="4470" spans="9:9">
      <c r="I4470" t="s">
        <v>5387</v>
      </c>
    </row>
    <row r="4471" spans="9:9">
      <c r="I4471" t="s">
        <v>4601</v>
      </c>
    </row>
    <row r="4472" spans="9:9">
      <c r="I4472" t="s">
        <v>3628</v>
      </c>
    </row>
    <row r="4473" spans="9:9">
      <c r="I4473" t="s">
        <v>686</v>
      </c>
    </row>
    <row r="4474" spans="9:9">
      <c r="I4474" t="s">
        <v>3004</v>
      </c>
    </row>
    <row r="4475" spans="9:9">
      <c r="I4475" t="s">
        <v>4648</v>
      </c>
    </row>
    <row r="4476" spans="9:9">
      <c r="I4476" t="s">
        <v>3887</v>
      </c>
    </row>
    <row r="4477" spans="9:9">
      <c r="I4477" t="s">
        <v>1443</v>
      </c>
    </row>
    <row r="4478" spans="9:9">
      <c r="I4478" t="s">
        <v>2593</v>
      </c>
    </row>
    <row r="4479" spans="9:9">
      <c r="I4479" t="s">
        <v>5068</v>
      </c>
    </row>
    <row r="4480" spans="9:9">
      <c r="I4480" t="s">
        <v>1444</v>
      </c>
    </row>
    <row r="4481" spans="9:9">
      <c r="I4481" t="s">
        <v>4217</v>
      </c>
    </row>
    <row r="4482" spans="9:9">
      <c r="I4482" t="s">
        <v>2386</v>
      </c>
    </row>
    <row r="4483" spans="9:9">
      <c r="I4483" t="s">
        <v>1448</v>
      </c>
    </row>
    <row r="4484" spans="9:9">
      <c r="I4484" t="s">
        <v>3629</v>
      </c>
    </row>
    <row r="4485" spans="9:9">
      <c r="I4485" t="s">
        <v>1462</v>
      </c>
    </row>
    <row r="4486" spans="9:9">
      <c r="I4486" t="s">
        <v>2226</v>
      </c>
    </row>
    <row r="4487" spans="9:9">
      <c r="I4487" t="s">
        <v>2125</v>
      </c>
    </row>
    <row r="4488" spans="9:9">
      <c r="I4488" t="s">
        <v>3062</v>
      </c>
    </row>
    <row r="4489" spans="9:9">
      <c r="I4489" t="s">
        <v>3307</v>
      </c>
    </row>
    <row r="4490" spans="9:9">
      <c r="I4490" t="s">
        <v>5018</v>
      </c>
    </row>
    <row r="4491" spans="9:9">
      <c r="I4491" t="s">
        <v>4086</v>
      </c>
    </row>
    <row r="4492" spans="9:9">
      <c r="I4492" t="s">
        <v>4263</v>
      </c>
    </row>
    <row r="4493" spans="9:9">
      <c r="I4493" t="s">
        <v>3327</v>
      </c>
    </row>
    <row r="4494" spans="9:9">
      <c r="I4494" t="s">
        <v>3857</v>
      </c>
    </row>
    <row r="4495" spans="9:9">
      <c r="I4495" t="s">
        <v>4544</v>
      </c>
    </row>
    <row r="4496" spans="9:9">
      <c r="I4496" t="s">
        <v>4115</v>
      </c>
    </row>
    <row r="4497" spans="9:9">
      <c r="I4497" t="s">
        <v>5292</v>
      </c>
    </row>
    <row r="4498" spans="9:9">
      <c r="I4498" t="s">
        <v>4819</v>
      </c>
    </row>
    <row r="4499" spans="9:9">
      <c r="I4499" t="s">
        <v>4278</v>
      </c>
    </row>
    <row r="4500" spans="9:9">
      <c r="I4500" t="s">
        <v>4428</v>
      </c>
    </row>
    <row r="4501" spans="9:9">
      <c r="I4501" t="s">
        <v>4931</v>
      </c>
    </row>
    <row r="4502" spans="9:9">
      <c r="I4502" t="s">
        <v>4381</v>
      </c>
    </row>
    <row r="4503" spans="9:9">
      <c r="I4503" t="s">
        <v>4424</v>
      </c>
    </row>
    <row r="4504" spans="9:9">
      <c r="I4504" t="s">
        <v>4957</v>
      </c>
    </row>
    <row r="4505" spans="9:9">
      <c r="I4505" t="s">
        <v>4221</v>
      </c>
    </row>
    <row r="4506" spans="9:9">
      <c r="I4506" t="s">
        <v>4341</v>
      </c>
    </row>
    <row r="4507" spans="9:9">
      <c r="I4507" t="s">
        <v>5283</v>
      </c>
    </row>
    <row r="4508" spans="9:9">
      <c r="I4508" t="s">
        <v>2994</v>
      </c>
    </row>
    <row r="4509" spans="9:9">
      <c r="I4509" t="s">
        <v>3271</v>
      </c>
    </row>
    <row r="4510" spans="9:9">
      <c r="I4510" t="s">
        <v>3378</v>
      </c>
    </row>
    <row r="4511" spans="9:9">
      <c r="I4511" t="s">
        <v>3272</v>
      </c>
    </row>
    <row r="4512" spans="9:9">
      <c r="I4512" t="s">
        <v>4313</v>
      </c>
    </row>
    <row r="4513" spans="9:9">
      <c r="I4513" t="s">
        <v>3937</v>
      </c>
    </row>
    <row r="4514" spans="9:9">
      <c r="I4514" t="s">
        <v>3478</v>
      </c>
    </row>
    <row r="4515" spans="9:9">
      <c r="I4515" t="s">
        <v>3895</v>
      </c>
    </row>
    <row r="4516" spans="9:9">
      <c r="I4516" t="s">
        <v>1451</v>
      </c>
    </row>
    <row r="4517" spans="9:9">
      <c r="I4517" t="s">
        <v>1339</v>
      </c>
    </row>
    <row r="4518" spans="9:9">
      <c r="I4518" t="s">
        <v>5267</v>
      </c>
    </row>
    <row r="4519" spans="9:9">
      <c r="I4519" t="s">
        <v>2917</v>
      </c>
    </row>
    <row r="4520" spans="9:9">
      <c r="I4520" t="s">
        <v>1457</v>
      </c>
    </row>
    <row r="4521" spans="9:9">
      <c r="I4521" t="s">
        <v>1459</v>
      </c>
    </row>
    <row r="4522" spans="9:9">
      <c r="I4522" t="s">
        <v>2276</v>
      </c>
    </row>
    <row r="4523" spans="9:9">
      <c r="I4523" t="s">
        <v>3822</v>
      </c>
    </row>
    <row r="4524" spans="9:9">
      <c r="I4524" t="s">
        <v>3811</v>
      </c>
    </row>
    <row r="4525" spans="9:9">
      <c r="I4525" t="s">
        <v>5386</v>
      </c>
    </row>
    <row r="4526" spans="9:9">
      <c r="I4526" t="s">
        <v>5391</v>
      </c>
    </row>
    <row r="4527" spans="9:9">
      <c r="I4527" t="s">
        <v>4281</v>
      </c>
    </row>
    <row r="4528" spans="9:9">
      <c r="I4528" t="s">
        <v>3584</v>
      </c>
    </row>
    <row r="4529" spans="9:9">
      <c r="I4529" t="s">
        <v>4649</v>
      </c>
    </row>
    <row r="4530" spans="9:9">
      <c r="I4530" t="s">
        <v>4650</v>
      </c>
    </row>
    <row r="4531" spans="9:9">
      <c r="I4531" t="s">
        <v>4651</v>
      </c>
    </row>
    <row r="4532" spans="9:9">
      <c r="I4532" t="s">
        <v>5171</v>
      </c>
    </row>
    <row r="4533" spans="9:9">
      <c r="I4533" t="s">
        <v>2146</v>
      </c>
    </row>
    <row r="4534" spans="9:9">
      <c r="I4534" t="s">
        <v>4557</v>
      </c>
    </row>
    <row r="4535" spans="9:9">
      <c r="I4535" t="s">
        <v>5354</v>
      </c>
    </row>
    <row r="4536" spans="9:9">
      <c r="I4536" t="s">
        <v>5355</v>
      </c>
    </row>
    <row r="4537" spans="9:9">
      <c r="I4537" t="s">
        <v>4193</v>
      </c>
    </row>
    <row r="4538" spans="9:9">
      <c r="I4538" t="s">
        <v>2392</v>
      </c>
    </row>
    <row r="4539" spans="9:9">
      <c r="I4539" t="s">
        <v>4021</v>
      </c>
    </row>
    <row r="4540" spans="9:9">
      <c r="I4540" t="s">
        <v>1466</v>
      </c>
    </row>
    <row r="4541" spans="9:9">
      <c r="I4541" t="s">
        <v>3444</v>
      </c>
    </row>
    <row r="4542" spans="9:9">
      <c r="I4542" t="s">
        <v>2053</v>
      </c>
    </row>
    <row r="4543" spans="9:9">
      <c r="I4543" t="s">
        <v>3986</v>
      </c>
    </row>
    <row r="4544" spans="9:9">
      <c r="I4544" t="s">
        <v>4659</v>
      </c>
    </row>
    <row r="4545" spans="9:9">
      <c r="I4545" t="s">
        <v>3337</v>
      </c>
    </row>
    <row r="4546" spans="9:9">
      <c r="I4546" t="s">
        <v>2382</v>
      </c>
    </row>
    <row r="4547" spans="9:9">
      <c r="I4547" t="s">
        <v>1465</v>
      </c>
    </row>
    <row r="4548" spans="9:9">
      <c r="I4548" t="s">
        <v>3430</v>
      </c>
    </row>
    <row r="4549" spans="9:9">
      <c r="I4549" t="s">
        <v>3369</v>
      </c>
    </row>
    <row r="4550" spans="9:9">
      <c r="I4550" t="s">
        <v>1463</v>
      </c>
    </row>
    <row r="4551" spans="9:9">
      <c r="I4551" t="s">
        <v>1467</v>
      </c>
    </row>
    <row r="4552" spans="9:9">
      <c r="I4552" t="s">
        <v>4838</v>
      </c>
    </row>
    <row r="4553" spans="9:9">
      <c r="I4553" t="s">
        <v>1468</v>
      </c>
    </row>
    <row r="4554" spans="9:9">
      <c r="I4554" t="s">
        <v>4124</v>
      </c>
    </row>
    <row r="4555" spans="9:9">
      <c r="I4555" t="s">
        <v>3433</v>
      </c>
    </row>
    <row r="4556" spans="9:9">
      <c r="I4556" t="s">
        <v>5028</v>
      </c>
    </row>
    <row r="4557" spans="9:9">
      <c r="I4557" t="s">
        <v>3034</v>
      </c>
    </row>
    <row r="4558" spans="9:9">
      <c r="I4558" t="s">
        <v>2873</v>
      </c>
    </row>
    <row r="4559" spans="9:9">
      <c r="I4559" t="s">
        <v>3320</v>
      </c>
    </row>
    <row r="4560" spans="9:9">
      <c r="I4560" t="s">
        <v>1146</v>
      </c>
    </row>
    <row r="4561" spans="9:9">
      <c r="I4561" t="s">
        <v>2055</v>
      </c>
    </row>
    <row r="4562" spans="9:9">
      <c r="I4562" t="s">
        <v>3888</v>
      </c>
    </row>
    <row r="4563" spans="9:9">
      <c r="I4563" t="s">
        <v>1471</v>
      </c>
    </row>
    <row r="4564" spans="9:9">
      <c r="I4564" t="s">
        <v>1472</v>
      </c>
    </row>
    <row r="4565" spans="9:9">
      <c r="I4565" t="s">
        <v>2190</v>
      </c>
    </row>
    <row r="4566" spans="9:9">
      <c r="I4566" t="s">
        <v>4676</v>
      </c>
    </row>
    <row r="4567" spans="9:9">
      <c r="I4567" t="s">
        <v>4832</v>
      </c>
    </row>
    <row r="4568" spans="9:9">
      <c r="I4568" t="s">
        <v>3882</v>
      </c>
    </row>
    <row r="4569" spans="9:9">
      <c r="I4569" t="s">
        <v>1709</v>
      </c>
    </row>
    <row r="4570" spans="9:9">
      <c r="I4570" t="s">
        <v>3256</v>
      </c>
    </row>
    <row r="4571" spans="9:9">
      <c r="I4571" t="s">
        <v>3647</v>
      </c>
    </row>
    <row r="4572" spans="9:9">
      <c r="I4572" t="s">
        <v>3644</v>
      </c>
    </row>
    <row r="4573" spans="9:9">
      <c r="I4573" t="s">
        <v>3651</v>
      </c>
    </row>
    <row r="4574" spans="9:9">
      <c r="I4574" t="s">
        <v>3650</v>
      </c>
    </row>
    <row r="4575" spans="9:9">
      <c r="I4575" t="s">
        <v>3248</v>
      </c>
    </row>
    <row r="4576" spans="9:9">
      <c r="I4576" t="s">
        <v>3261</v>
      </c>
    </row>
    <row r="4577" spans="9:9">
      <c r="I4577" t="s">
        <v>3260</v>
      </c>
    </row>
    <row r="4578" spans="9:9">
      <c r="I4578" t="s">
        <v>3645</v>
      </c>
    </row>
    <row r="4579" spans="9:9">
      <c r="I4579" t="s">
        <v>4244</v>
      </c>
    </row>
    <row r="4580" spans="9:9">
      <c r="I4580" t="s">
        <v>3648</v>
      </c>
    </row>
    <row r="4581" spans="9:9">
      <c r="I4581" t="s">
        <v>3296</v>
      </c>
    </row>
    <row r="4582" spans="9:9">
      <c r="I4582" t="s">
        <v>3297</v>
      </c>
    </row>
    <row r="4583" spans="9:9">
      <c r="I4583" t="s">
        <v>3643</v>
      </c>
    </row>
    <row r="4584" spans="9:9">
      <c r="I4584" t="s">
        <v>3299</v>
      </c>
    </row>
    <row r="4585" spans="9:9">
      <c r="I4585" t="s">
        <v>3642</v>
      </c>
    </row>
    <row r="4586" spans="9:9">
      <c r="I4586" t="s">
        <v>3257</v>
      </c>
    </row>
    <row r="4587" spans="9:9">
      <c r="I4587" t="s">
        <v>3259</v>
      </c>
    </row>
    <row r="4588" spans="9:9">
      <c r="I4588" t="s">
        <v>1483</v>
      </c>
    </row>
    <row r="4589" spans="9:9">
      <c r="I4589" t="s">
        <v>5215</v>
      </c>
    </row>
    <row r="4590" spans="9:9">
      <c r="I4590" t="s">
        <v>1481</v>
      </c>
    </row>
    <row r="4591" spans="9:9">
      <c r="I4591" t="s">
        <v>4794</v>
      </c>
    </row>
    <row r="4592" spans="9:9">
      <c r="I4592" t="s">
        <v>4015</v>
      </c>
    </row>
    <row r="4593" spans="9:9">
      <c r="I4593" t="s">
        <v>1480</v>
      </c>
    </row>
    <row r="4594" spans="9:9">
      <c r="I4594" t="s">
        <v>4769</v>
      </c>
    </row>
    <row r="4595" spans="9:9">
      <c r="I4595" t="s">
        <v>4216</v>
      </c>
    </row>
    <row r="4596" spans="9:9">
      <c r="I4596" t="s">
        <v>3226</v>
      </c>
    </row>
    <row r="4597" spans="9:9">
      <c r="I4597" t="s">
        <v>4442</v>
      </c>
    </row>
    <row r="4598" spans="9:9">
      <c r="I4598" t="s">
        <v>5177</v>
      </c>
    </row>
    <row r="4599" spans="9:9">
      <c r="I4599" t="s">
        <v>4847</v>
      </c>
    </row>
    <row r="4600" spans="9:9">
      <c r="I4600" t="s">
        <v>2863</v>
      </c>
    </row>
    <row r="4601" spans="9:9">
      <c r="I4601" t="s">
        <v>3946</v>
      </c>
    </row>
    <row r="4602" spans="9:9">
      <c r="I4602" t="s">
        <v>1484</v>
      </c>
    </row>
    <row r="4603" spans="9:9">
      <c r="I4603" t="s">
        <v>1478</v>
      </c>
    </row>
    <row r="4604" spans="9:9">
      <c r="I4604" t="s">
        <v>1727</v>
      </c>
    </row>
    <row r="4605" spans="9:9">
      <c r="I4605" t="s">
        <v>2375</v>
      </c>
    </row>
    <row r="4606" spans="9:9">
      <c r="I4606" t="s">
        <v>3779</v>
      </c>
    </row>
    <row r="4607" spans="9:9">
      <c r="I4607" t="s">
        <v>2542</v>
      </c>
    </row>
    <row r="4608" spans="9:9">
      <c r="I4608" t="s">
        <v>2191</v>
      </c>
    </row>
    <row r="4609" spans="9:9">
      <c r="I4609" t="s">
        <v>3139</v>
      </c>
    </row>
    <row r="4610" spans="9:9">
      <c r="I4610" t="s">
        <v>3186</v>
      </c>
    </row>
    <row r="4611" spans="9:9">
      <c r="I4611" t="s">
        <v>3977</v>
      </c>
    </row>
    <row r="4612" spans="9:9">
      <c r="I4612" t="s">
        <v>5041</v>
      </c>
    </row>
    <row r="4613" spans="9:9">
      <c r="I4613" t="s">
        <v>2481</v>
      </c>
    </row>
    <row r="4614" spans="9:9">
      <c r="I4614" t="s">
        <v>2480</v>
      </c>
    </row>
    <row r="4615" spans="9:9">
      <c r="I4615" t="s">
        <v>3075</v>
      </c>
    </row>
    <row r="4616" spans="9:9">
      <c r="I4616" t="s">
        <v>3063</v>
      </c>
    </row>
    <row r="4617" spans="9:9">
      <c r="I4617" t="s">
        <v>3053</v>
      </c>
    </row>
    <row r="4618" spans="9:9">
      <c r="I4618" t="s">
        <v>3800</v>
      </c>
    </row>
    <row r="4619" spans="9:9">
      <c r="I4619" t="s">
        <v>3799</v>
      </c>
    </row>
    <row r="4620" spans="9:9">
      <c r="I4620" t="s">
        <v>3801</v>
      </c>
    </row>
    <row r="4621" spans="9:9">
      <c r="I4621" t="s">
        <v>3767</v>
      </c>
    </row>
    <row r="4622" spans="9:9">
      <c r="I4622" t="s">
        <v>3768</v>
      </c>
    </row>
    <row r="4623" spans="9:9">
      <c r="I4623" t="s">
        <v>4076</v>
      </c>
    </row>
    <row r="4624" spans="9:9">
      <c r="I4624" t="s">
        <v>4090</v>
      </c>
    </row>
    <row r="4625" spans="9:9">
      <c r="I4625" t="s">
        <v>4146</v>
      </c>
    </row>
    <row r="4626" spans="9:9">
      <c r="I4626" t="s">
        <v>4325</v>
      </c>
    </row>
    <row r="4627" spans="9:9">
      <c r="I4627" t="s">
        <v>4000</v>
      </c>
    </row>
    <row r="4628" spans="9:9">
      <c r="I4628" t="s">
        <v>3038</v>
      </c>
    </row>
    <row r="4629" spans="9:9">
      <c r="I4629" t="s">
        <v>3039</v>
      </c>
    </row>
    <row r="4630" spans="9:9">
      <c r="I4630" t="s">
        <v>2853</v>
      </c>
    </row>
    <row r="4631" spans="9:9">
      <c r="I4631" t="s">
        <v>4887</v>
      </c>
    </row>
    <row r="4632" spans="9:9">
      <c r="I4632" t="s">
        <v>2546</v>
      </c>
    </row>
    <row r="4633" spans="9:9">
      <c r="I4633" t="s">
        <v>2764</v>
      </c>
    </row>
    <row r="4634" spans="9:9">
      <c r="I4634" t="s">
        <v>2437</v>
      </c>
    </row>
    <row r="4635" spans="9:9">
      <c r="I4635" t="s">
        <v>2852</v>
      </c>
    </row>
    <row r="4636" spans="9:9">
      <c r="I4636" t="s">
        <v>3978</v>
      </c>
    </row>
    <row r="4637" spans="9:9">
      <c r="I4637" t="s">
        <v>4889</v>
      </c>
    </row>
    <row r="4638" spans="9:9">
      <c r="I4638" t="s">
        <v>3996</v>
      </c>
    </row>
    <row r="4639" spans="9:9">
      <c r="I4639" t="s">
        <v>5040</v>
      </c>
    </row>
    <row r="4640" spans="9:9">
      <c r="I4640" t="s">
        <v>2547</v>
      </c>
    </row>
    <row r="4641" spans="9:9">
      <c r="I4641" t="s">
        <v>2544</v>
      </c>
    </row>
    <row r="4642" spans="9:9">
      <c r="I4642" t="s">
        <v>3983</v>
      </c>
    </row>
    <row r="4643" spans="9:9">
      <c r="I4643" t="s">
        <v>4116</v>
      </c>
    </row>
    <row r="4644" spans="9:9">
      <c r="I4644" t="s">
        <v>4012</v>
      </c>
    </row>
    <row r="4645" spans="9:9">
      <c r="I4645" t="s">
        <v>4013</v>
      </c>
    </row>
    <row r="4646" spans="9:9">
      <c r="I4646" t="s">
        <v>4079</v>
      </c>
    </row>
    <row r="4647" spans="9:9">
      <c r="I4647" t="s">
        <v>2887</v>
      </c>
    </row>
    <row r="4648" spans="9:9">
      <c r="I4648" t="s">
        <v>2888</v>
      </c>
    </row>
    <row r="4649" spans="9:9">
      <c r="I4649" t="s">
        <v>2889</v>
      </c>
    </row>
    <row r="4650" spans="9:9">
      <c r="I4650" t="s">
        <v>2891</v>
      </c>
    </row>
    <row r="4651" spans="9:9">
      <c r="I4651" t="s">
        <v>2890</v>
      </c>
    </row>
    <row r="4652" spans="9:9">
      <c r="I4652" t="s">
        <v>4890</v>
      </c>
    </row>
    <row r="4653" spans="9:9">
      <c r="I4653" t="s">
        <v>2543</v>
      </c>
    </row>
    <row r="4654" spans="9:9">
      <c r="I4654" t="s">
        <v>5042</v>
      </c>
    </row>
    <row r="4655" spans="9:9">
      <c r="I4655" t="s">
        <v>2854</v>
      </c>
    </row>
    <row r="4656" spans="9:9">
      <c r="I4656" t="s">
        <v>2478</v>
      </c>
    </row>
    <row r="4657" spans="9:9">
      <c r="I4657" t="s">
        <v>2479</v>
      </c>
    </row>
    <row r="4658" spans="9:9">
      <c r="I4658" t="s">
        <v>3763</v>
      </c>
    </row>
    <row r="4659" spans="9:9">
      <c r="I4659" t="s">
        <v>3377</v>
      </c>
    </row>
    <row r="4660" spans="9:9">
      <c r="I4660" t="s">
        <v>4071</v>
      </c>
    </row>
    <row r="4661" spans="9:9">
      <c r="I4661" t="s">
        <v>1491</v>
      </c>
    </row>
    <row r="4662" spans="9:9">
      <c r="I4662" t="s">
        <v>4451</v>
      </c>
    </row>
    <row r="4663" spans="9:9">
      <c r="I4663" t="s">
        <v>4147</v>
      </c>
    </row>
    <row r="4664" spans="9:9">
      <c r="I4664" t="s">
        <v>3406</v>
      </c>
    </row>
    <row r="4665" spans="9:9">
      <c r="I4665" t="s">
        <v>3543</v>
      </c>
    </row>
    <row r="4666" spans="9:9">
      <c r="I4666" t="s">
        <v>3542</v>
      </c>
    </row>
    <row r="4667" spans="9:9">
      <c r="I4667" t="s">
        <v>3737</v>
      </c>
    </row>
    <row r="4668" spans="9:9">
      <c r="I4668" t="s">
        <v>3549</v>
      </c>
    </row>
    <row r="4669" spans="9:9">
      <c r="I4669" t="s">
        <v>3494</v>
      </c>
    </row>
    <row r="4670" spans="9:9">
      <c r="I4670" t="s">
        <v>3964</v>
      </c>
    </row>
    <row r="4671" spans="9:9">
      <c r="I4671" t="s">
        <v>1719</v>
      </c>
    </row>
    <row r="4672" spans="9:9">
      <c r="I4672" t="s">
        <v>5020</v>
      </c>
    </row>
    <row r="4673" spans="9:9">
      <c r="I4673" t="s">
        <v>2789</v>
      </c>
    </row>
    <row r="4674" spans="9:9">
      <c r="I4674" t="s">
        <v>4536</v>
      </c>
    </row>
    <row r="4675" spans="9:9">
      <c r="I4675" t="s">
        <v>5326</v>
      </c>
    </row>
    <row r="4676" spans="9:9">
      <c r="I4676" t="s">
        <v>3762</v>
      </c>
    </row>
    <row r="4677" spans="9:9">
      <c r="I4677" t="s">
        <v>4068</v>
      </c>
    </row>
    <row r="4678" spans="9:9">
      <c r="I4678" t="s">
        <v>5469</v>
      </c>
    </row>
    <row r="4679" spans="9:9">
      <c r="I4679" t="s">
        <v>4370</v>
      </c>
    </row>
    <row r="4680" spans="9:9">
      <c r="I4680" t="s">
        <v>4371</v>
      </c>
    </row>
    <row r="4681" spans="9:9">
      <c r="I4681" t="s">
        <v>1494</v>
      </c>
    </row>
    <row r="4682" spans="9:9">
      <c r="I4682" t="s">
        <v>3231</v>
      </c>
    </row>
    <row r="4683" spans="9:9">
      <c r="I4683" t="s">
        <v>4489</v>
      </c>
    </row>
    <row r="4684" spans="9:9">
      <c r="I4684" t="s">
        <v>1492</v>
      </c>
    </row>
    <row r="4685" spans="9:9">
      <c r="I4685" t="s">
        <v>5146</v>
      </c>
    </row>
    <row r="4686" spans="9:9">
      <c r="I4686" t="s">
        <v>4859</v>
      </c>
    </row>
    <row r="4687" spans="9:9">
      <c r="I4687" t="s">
        <v>3344</v>
      </c>
    </row>
    <row r="4688" spans="9:9">
      <c r="I4688" t="s">
        <v>3354</v>
      </c>
    </row>
    <row r="4689" spans="9:9">
      <c r="I4689" t="s">
        <v>1916</v>
      </c>
    </row>
    <row r="4690" spans="9:9">
      <c r="I4690" t="s">
        <v>3141</v>
      </c>
    </row>
    <row r="4691" spans="9:9">
      <c r="I4691" t="s">
        <v>1488</v>
      </c>
    </row>
    <row r="4692" spans="9:9">
      <c r="I4692" t="s">
        <v>3496</v>
      </c>
    </row>
    <row r="4693" spans="9:9">
      <c r="I4693" t="s">
        <v>4555</v>
      </c>
    </row>
    <row r="4694" spans="9:9">
      <c r="I4694" t="s">
        <v>2886</v>
      </c>
    </row>
    <row r="4695" spans="9:9">
      <c r="I4695" t="s">
        <v>4726</v>
      </c>
    </row>
    <row r="4696" spans="9:9">
      <c r="I4696" t="s">
        <v>5198</v>
      </c>
    </row>
    <row r="4697" spans="9:9">
      <c r="I4697" t="s">
        <v>4963</v>
      </c>
    </row>
    <row r="4698" spans="9:9">
      <c r="I4698" t="s">
        <v>4396</v>
      </c>
    </row>
    <row r="4699" spans="9:9">
      <c r="I4699" t="s">
        <v>1744</v>
      </c>
    </row>
    <row r="4700" spans="9:9">
      <c r="I4700" t="s">
        <v>4877</v>
      </c>
    </row>
    <row r="4701" spans="9:9">
      <c r="I4701" t="s">
        <v>2334</v>
      </c>
    </row>
    <row r="4702" spans="9:9">
      <c r="I4702" t="s">
        <v>2335</v>
      </c>
    </row>
    <row r="4703" spans="9:9">
      <c r="I4703" t="s">
        <v>2341</v>
      </c>
    </row>
    <row r="4704" spans="9:9">
      <c r="I4704" t="s">
        <v>2343</v>
      </c>
    </row>
    <row r="4705" spans="9:9">
      <c r="I4705" t="s">
        <v>2345</v>
      </c>
    </row>
    <row r="4706" spans="9:9">
      <c r="I4706" t="s">
        <v>3409</v>
      </c>
    </row>
    <row r="4707" spans="9:9">
      <c r="I4707" t="s">
        <v>162</v>
      </c>
    </row>
    <row r="4708" spans="9:9">
      <c r="I4708" t="s">
        <v>2028</v>
      </c>
    </row>
    <row r="4709" spans="9:9">
      <c r="I4709" t="s">
        <v>2949</v>
      </c>
    </row>
    <row r="4710" spans="9:9">
      <c r="I4710" t="s">
        <v>1497</v>
      </c>
    </row>
    <row r="4711" spans="9:9">
      <c r="I4711" t="s">
        <v>2968</v>
      </c>
    </row>
    <row r="4712" spans="9:9">
      <c r="I4712" t="s">
        <v>3393</v>
      </c>
    </row>
    <row r="4713" spans="9:9">
      <c r="I4713" t="s">
        <v>4140</v>
      </c>
    </row>
    <row r="4714" spans="9:9">
      <c r="I4714" t="s">
        <v>5288</v>
      </c>
    </row>
    <row r="4715" spans="9:9">
      <c r="I4715" t="s">
        <v>5153</v>
      </c>
    </row>
    <row r="4716" spans="9:9">
      <c r="I4716" t="s">
        <v>5154</v>
      </c>
    </row>
    <row r="4717" spans="9:9">
      <c r="I4717" t="s">
        <v>5155</v>
      </c>
    </row>
    <row r="4718" spans="9:9">
      <c r="I4718" t="s">
        <v>4967</v>
      </c>
    </row>
    <row r="4719" spans="9:9">
      <c r="I4719" t="s">
        <v>4136</v>
      </c>
    </row>
    <row r="4720" spans="9:9">
      <c r="I4720" t="s">
        <v>4137</v>
      </c>
    </row>
    <row r="4721" spans="9:9">
      <c r="I4721" t="s">
        <v>4122</v>
      </c>
    </row>
    <row r="4722" spans="9:9">
      <c r="I4722" t="s">
        <v>5157</v>
      </c>
    </row>
    <row r="4723" spans="9:9">
      <c r="I4723" t="s">
        <v>3328</v>
      </c>
    </row>
    <row r="4724" spans="9:9">
      <c r="I4724" t="s">
        <v>986</v>
      </c>
    </row>
    <row r="4725" spans="9:9">
      <c r="I4725" t="s">
        <v>2822</v>
      </c>
    </row>
    <row r="4726" spans="9:9">
      <c r="I4726" t="s">
        <v>3085</v>
      </c>
    </row>
    <row r="4727" spans="9:9">
      <c r="I4727" t="s">
        <v>3143</v>
      </c>
    </row>
    <row r="4728" spans="9:9">
      <c r="I4728" t="s">
        <v>5223</v>
      </c>
    </row>
    <row r="4729" spans="9:9">
      <c r="I4729" t="s">
        <v>1245</v>
      </c>
    </row>
    <row r="4730" spans="9:9">
      <c r="I4730" t="s">
        <v>1241</v>
      </c>
    </row>
    <row r="4731" spans="9:9">
      <c r="I4731" t="s">
        <v>1276</v>
      </c>
    </row>
    <row r="4732" spans="9:9">
      <c r="I4732" t="s">
        <v>1164</v>
      </c>
    </row>
    <row r="4733" spans="9:9">
      <c r="I4733" t="s">
        <v>2558</v>
      </c>
    </row>
    <row r="4734" spans="9:9">
      <c r="I4734" t="s">
        <v>1506</v>
      </c>
    </row>
    <row r="4735" spans="9:9">
      <c r="I4735" t="s">
        <v>1501</v>
      </c>
    </row>
    <row r="4736" spans="9:9">
      <c r="I4736" t="s">
        <v>1504</v>
      </c>
    </row>
    <row r="4737" spans="9:9">
      <c r="I4737" t="s">
        <v>1507</v>
      </c>
    </row>
    <row r="4738" spans="9:9">
      <c r="I4738" t="s">
        <v>1917</v>
      </c>
    </row>
    <row r="4739" spans="9:9">
      <c r="I4739" t="s">
        <v>5455</v>
      </c>
    </row>
    <row r="4740" spans="9:9">
      <c r="I4740" t="s">
        <v>4465</v>
      </c>
    </row>
    <row r="4741" spans="9:9">
      <c r="I4741" t="s">
        <v>3928</v>
      </c>
    </row>
    <row r="4742" spans="9:9">
      <c r="I4742" t="s">
        <v>2658</v>
      </c>
    </row>
    <row r="4743" spans="9:9">
      <c r="I4743" t="s">
        <v>483</v>
      </c>
    </row>
    <row r="4744" spans="9:9">
      <c r="I4744" t="s">
        <v>4005</v>
      </c>
    </row>
    <row r="4745" spans="9:9">
      <c r="I4745" t="s">
        <v>4874</v>
      </c>
    </row>
    <row r="4746" spans="9:9">
      <c r="I4746" t="s">
        <v>3883</v>
      </c>
    </row>
    <row r="4747" spans="9:9">
      <c r="I4747" t="s">
        <v>612</v>
      </c>
    </row>
    <row r="4748" spans="9:9">
      <c r="I4748" t="s">
        <v>49</v>
      </c>
    </row>
    <row r="4749" spans="9:9">
      <c r="I4749" t="s">
        <v>4759</v>
      </c>
    </row>
    <row r="4750" spans="9:9">
      <c r="I4750" t="s">
        <v>3243</v>
      </c>
    </row>
    <row r="4751" spans="9:9">
      <c r="I4751" t="s">
        <v>4919</v>
      </c>
    </row>
    <row r="4752" spans="9:9">
      <c r="I4752" t="s">
        <v>2728</v>
      </c>
    </row>
    <row r="4753" spans="9:9">
      <c r="I4753" t="s">
        <v>2767</v>
      </c>
    </row>
    <row r="4754" spans="9:9">
      <c r="I4754" t="s">
        <v>2765</v>
      </c>
    </row>
    <row r="4755" spans="9:9">
      <c r="I4755" t="s">
        <v>2768</v>
      </c>
    </row>
    <row r="4756" spans="9:9">
      <c r="I4756" t="s">
        <v>2769</v>
      </c>
    </row>
    <row r="4757" spans="9:9">
      <c r="I4757" t="s">
        <v>4286</v>
      </c>
    </row>
    <row r="4758" spans="9:9">
      <c r="I4758" t="s">
        <v>3116</v>
      </c>
    </row>
    <row r="4759" spans="9:9">
      <c r="I4759" t="s">
        <v>2485</v>
      </c>
    </row>
    <row r="4760" spans="9:9">
      <c r="I4760" t="s">
        <v>3974</v>
      </c>
    </row>
    <row r="4761" spans="9:9">
      <c r="I4761" t="s">
        <v>3817</v>
      </c>
    </row>
    <row r="4762" spans="9:9">
      <c r="I4762" t="s">
        <v>5463</v>
      </c>
    </row>
    <row r="4763" spans="9:9">
      <c r="I4763" t="s">
        <v>1918</v>
      </c>
    </row>
    <row r="4764" spans="9:9">
      <c r="I4764" t="s">
        <v>2271</v>
      </c>
    </row>
    <row r="4765" spans="9:9">
      <c r="I4765" t="s">
        <v>2168</v>
      </c>
    </row>
    <row r="4766" spans="9:9">
      <c r="I4766" t="s">
        <v>2837</v>
      </c>
    </row>
    <row r="4767" spans="9:9">
      <c r="I4767" t="s">
        <v>5362</v>
      </c>
    </row>
    <row r="4768" spans="9:9">
      <c r="I4768" t="s">
        <v>3548</v>
      </c>
    </row>
    <row r="4769" spans="9:9">
      <c r="I4769" t="s">
        <v>609</v>
      </c>
    </row>
    <row r="4770" spans="9:9">
      <c r="I4770" t="s">
        <v>1523</v>
      </c>
    </row>
    <row r="4771" spans="9:9">
      <c r="I4771" t="s">
        <v>1863</v>
      </c>
    </row>
    <row r="4772" spans="9:9">
      <c r="I4772" t="s">
        <v>1919</v>
      </c>
    </row>
    <row r="4773" spans="9:9">
      <c r="I4773" t="s">
        <v>1864</v>
      </c>
    </row>
    <row r="4774" spans="9:9">
      <c r="I4774" t="s">
        <v>1846</v>
      </c>
    </row>
    <row r="4775" spans="9:9">
      <c r="I4775" t="s">
        <v>5427</v>
      </c>
    </row>
    <row r="4776" spans="9:9">
      <c r="I4776" t="s">
        <v>5426</v>
      </c>
    </row>
    <row r="4777" spans="9:9">
      <c r="I4777" t="s">
        <v>5410</v>
      </c>
    </row>
    <row r="4778" spans="9:9">
      <c r="I4778" t="s">
        <v>5411</v>
      </c>
    </row>
    <row r="4779" spans="9:9">
      <c r="I4779" t="s">
        <v>2460</v>
      </c>
    </row>
    <row r="4780" spans="9:9">
      <c r="I4780" t="s">
        <v>2461</v>
      </c>
    </row>
    <row r="4781" spans="9:9">
      <c r="I4781" t="s">
        <v>2462</v>
      </c>
    </row>
    <row r="4782" spans="9:9">
      <c r="I4782" t="s">
        <v>4257</v>
      </c>
    </row>
    <row r="4783" spans="9:9">
      <c r="I4783" t="s">
        <v>1515</v>
      </c>
    </row>
    <row r="4784" spans="9:9">
      <c r="I4784" t="s">
        <v>1509</v>
      </c>
    </row>
    <row r="4785" spans="9:9">
      <c r="I4785" t="s">
        <v>1865</v>
      </c>
    </row>
    <row r="4786" spans="9:9">
      <c r="I4786" t="s">
        <v>1866</v>
      </c>
    </row>
    <row r="4787" spans="9:9">
      <c r="I4787" t="s">
        <v>1511</v>
      </c>
    </row>
    <row r="4788" spans="9:9">
      <c r="I4788" t="s">
        <v>5428</v>
      </c>
    </row>
    <row r="4789" spans="9:9">
      <c r="I4789" t="s">
        <v>1867</v>
      </c>
    </row>
    <row r="4790" spans="9:9">
      <c r="I4790" t="s">
        <v>1868</v>
      </c>
    </row>
    <row r="4791" spans="9:9">
      <c r="I4791" t="s">
        <v>5423</v>
      </c>
    </row>
    <row r="4792" spans="9:9">
      <c r="I4792" t="s">
        <v>5422</v>
      </c>
    </row>
    <row r="4793" spans="9:9">
      <c r="I4793" t="s">
        <v>4372</v>
      </c>
    </row>
    <row r="4794" spans="9:9">
      <c r="I4794" t="s">
        <v>1869</v>
      </c>
    </row>
    <row r="4795" spans="9:9">
      <c r="I4795" t="s">
        <v>1870</v>
      </c>
    </row>
    <row r="4796" spans="9:9">
      <c r="I4796" t="s">
        <v>1871</v>
      </c>
    </row>
    <row r="4797" spans="9:9">
      <c r="I4797" t="s">
        <v>1872</v>
      </c>
    </row>
    <row r="4798" spans="9:9">
      <c r="I4798" t="s">
        <v>1862</v>
      </c>
    </row>
    <row r="4799" spans="9:9">
      <c r="I4799" t="s">
        <v>1512</v>
      </c>
    </row>
    <row r="4800" spans="9:9">
      <c r="I4800" t="s">
        <v>1818</v>
      </c>
    </row>
    <row r="4801" spans="9:9">
      <c r="I4801" t="s">
        <v>1517</v>
      </c>
    </row>
    <row r="4802" spans="9:9">
      <c r="I4802" t="s">
        <v>5183</v>
      </c>
    </row>
    <row r="4803" spans="9:9">
      <c r="I4803" t="s">
        <v>2439</v>
      </c>
    </row>
    <row r="4804" spans="9:9">
      <c r="I4804" t="s">
        <v>245</v>
      </c>
    </row>
    <row r="4805" spans="9:9">
      <c r="I4805" t="s">
        <v>5378</v>
      </c>
    </row>
    <row r="4806" spans="9:9">
      <c r="I4806" t="s">
        <v>244</v>
      </c>
    </row>
    <row r="4807" spans="9:9">
      <c r="I4807" t="s">
        <v>3981</v>
      </c>
    </row>
    <row r="4808" spans="9:9">
      <c r="I4808" t="s">
        <v>725</v>
      </c>
    </row>
    <row r="4809" spans="9:9">
      <c r="I4809" t="s">
        <v>1498</v>
      </c>
    </row>
    <row r="4810" spans="9:9">
      <c r="I4810" t="s">
        <v>4841</v>
      </c>
    </row>
    <row r="4811" spans="9:9">
      <c r="I4811" t="s">
        <v>1516</v>
      </c>
    </row>
    <row r="4812" spans="9:9">
      <c r="I4812" t="s">
        <v>241</v>
      </c>
    </row>
    <row r="4813" spans="9:9">
      <c r="I4813" t="s">
        <v>240</v>
      </c>
    </row>
    <row r="4814" spans="9:9">
      <c r="I4814" t="s">
        <v>1518</v>
      </c>
    </row>
    <row r="4815" spans="9:9">
      <c r="I4815" t="s">
        <v>2322</v>
      </c>
    </row>
    <row r="4816" spans="9:9">
      <c r="I4816" t="s">
        <v>2193</v>
      </c>
    </row>
    <row r="4817" spans="9:9">
      <c r="I4817" t="s">
        <v>4335</v>
      </c>
    </row>
    <row r="4818" spans="9:9">
      <c r="I4818" t="s">
        <v>3144</v>
      </c>
    </row>
    <row r="4819" spans="9:9">
      <c r="I4819" t="s">
        <v>246</v>
      </c>
    </row>
    <row r="4820" spans="9:9">
      <c r="I4820" t="s">
        <v>1760</v>
      </c>
    </row>
    <row r="4821" spans="9:9">
      <c r="I4821" t="s">
        <v>2758</v>
      </c>
    </row>
    <row r="4822" spans="9:9">
      <c r="I4822" t="s">
        <v>2744</v>
      </c>
    </row>
    <row r="4823" spans="9:9">
      <c r="I4823" t="s">
        <v>1519</v>
      </c>
    </row>
    <row r="4824" spans="9:9">
      <c r="I4824" t="s">
        <v>2640</v>
      </c>
    </row>
    <row r="4825" spans="9:9">
      <c r="I4825" t="s">
        <v>4976</v>
      </c>
    </row>
    <row r="4826" spans="9:9">
      <c r="I4826" t="s">
        <v>4996</v>
      </c>
    </row>
    <row r="4827" spans="9:9">
      <c r="I4827" t="s">
        <v>89</v>
      </c>
    </row>
    <row r="4828" spans="9:9">
      <c r="I4828" t="s">
        <v>3270</v>
      </c>
    </row>
    <row r="4829" spans="9:9">
      <c r="I4829" t="s">
        <v>5249</v>
      </c>
    </row>
    <row r="4830" spans="9:9">
      <c r="I4830" t="s">
        <v>4798</v>
      </c>
    </row>
    <row r="4831" spans="9:9">
      <c r="I4831" t="s">
        <v>3157</v>
      </c>
    </row>
    <row r="4832" spans="9:9">
      <c r="I4832" t="s">
        <v>2916</v>
      </c>
    </row>
    <row r="4833" spans="9:9">
      <c r="I4833" t="s">
        <v>629</v>
      </c>
    </row>
    <row r="4834" spans="9:9">
      <c r="I4834" t="s">
        <v>2678</v>
      </c>
    </row>
    <row r="4835" spans="9:9">
      <c r="I4835" t="s">
        <v>3394</v>
      </c>
    </row>
    <row r="4836" spans="9:9">
      <c r="I4836" t="s">
        <v>3752</v>
      </c>
    </row>
    <row r="4837" spans="9:9">
      <c r="I4837" t="s">
        <v>3773</v>
      </c>
    </row>
    <row r="4838" spans="9:9">
      <c r="I4838" t="s">
        <v>1793</v>
      </c>
    </row>
    <row r="4839" spans="9:9">
      <c r="I4839" t="s">
        <v>4906</v>
      </c>
    </row>
    <row r="4840" spans="9:9">
      <c r="I4840" t="s">
        <v>3017</v>
      </c>
    </row>
    <row r="4841" spans="9:9">
      <c r="I4841" t="s">
        <v>2143</v>
      </c>
    </row>
    <row r="4842" spans="9:9">
      <c r="I4842" t="s">
        <v>1532</v>
      </c>
    </row>
    <row r="4843" spans="9:9">
      <c r="I4843" t="s">
        <v>3158</v>
      </c>
    </row>
    <row r="4844" spans="9:9">
      <c r="I4844" t="s">
        <v>1715</v>
      </c>
    </row>
    <row r="4845" spans="9:9">
      <c r="I4845" t="s">
        <v>3436</v>
      </c>
    </row>
    <row r="4846" spans="9:9">
      <c r="I4846" t="s">
        <v>5472</v>
      </c>
    </row>
    <row r="4847" spans="9:9">
      <c r="I4847" t="s">
        <v>2719</v>
      </c>
    </row>
    <row r="4848" spans="9:9">
      <c r="I4848" t="s">
        <v>4825</v>
      </c>
    </row>
    <row r="4849" spans="9:9">
      <c r="I4849" t="s">
        <v>2258</v>
      </c>
    </row>
    <row r="4850" spans="9:9">
      <c r="I4850" t="s">
        <v>1521</v>
      </c>
    </row>
    <row r="4851" spans="9:9">
      <c r="I4851" t="s">
        <v>2673</v>
      </c>
    </row>
    <row r="4852" spans="9:9">
      <c r="I4852" t="s">
        <v>2128</v>
      </c>
    </row>
    <row r="4853" spans="9:9">
      <c r="I4853" t="s">
        <v>2860</v>
      </c>
    </row>
    <row r="4854" spans="9:9">
      <c r="I4854" t="s">
        <v>1530</v>
      </c>
    </row>
    <row r="4855" spans="9:9">
      <c r="I4855" t="s">
        <v>1524</v>
      </c>
    </row>
    <row r="4856" spans="9:9">
      <c r="I4856" t="s">
        <v>5437</v>
      </c>
    </row>
    <row r="4857" spans="9:9">
      <c r="I4857" t="s">
        <v>4369</v>
      </c>
    </row>
    <row r="4858" spans="9:9">
      <c r="I4858" t="s">
        <v>4014</v>
      </c>
    </row>
    <row r="4859" spans="9:9">
      <c r="I4859" t="s">
        <v>4375</v>
      </c>
    </row>
    <row r="4860" spans="9:9">
      <c r="I4860" t="s">
        <v>2429</v>
      </c>
    </row>
    <row r="4861" spans="9:9">
      <c r="I4861" t="s">
        <v>1525</v>
      </c>
    </row>
    <row r="4862" spans="9:9">
      <c r="I4862" t="s">
        <v>1531</v>
      </c>
    </row>
    <row r="4863" spans="9:9">
      <c r="I4863" t="s">
        <v>1526</v>
      </c>
    </row>
    <row r="4864" spans="9:9">
      <c r="I4864" t="s">
        <v>4799</v>
      </c>
    </row>
    <row r="4865" spans="9:9">
      <c r="I4865" t="s">
        <v>2776</v>
      </c>
    </row>
    <row r="4866" spans="9:9">
      <c r="I4866" t="s">
        <v>2210</v>
      </c>
    </row>
    <row r="4867" spans="9:9">
      <c r="I4867" t="s">
        <v>313</v>
      </c>
    </row>
    <row r="4868" spans="9:9">
      <c r="I4868" t="s">
        <v>2490</v>
      </c>
    </row>
    <row r="4869" spans="9:9">
      <c r="I4869" t="s">
        <v>1527</v>
      </c>
    </row>
    <row r="4870" spans="9:9">
      <c r="I4870" t="s">
        <v>3483</v>
      </c>
    </row>
    <row r="4871" spans="9:9">
      <c r="I4871" t="s">
        <v>5108</v>
      </c>
    </row>
    <row r="4872" spans="9:9">
      <c r="I4872" t="s">
        <v>2567</v>
      </c>
    </row>
    <row r="4873" spans="9:9">
      <c r="I4873" t="s">
        <v>3656</v>
      </c>
    </row>
    <row r="4874" spans="9:9">
      <c r="I4874" t="s">
        <v>3380</v>
      </c>
    </row>
    <row r="4875" spans="9:9">
      <c r="I4875" t="s">
        <v>5167</v>
      </c>
    </row>
    <row r="4876" spans="9:9">
      <c r="I4876" t="s">
        <v>5179</v>
      </c>
    </row>
    <row r="4877" spans="9:9">
      <c r="I4877" t="s">
        <v>2202</v>
      </c>
    </row>
    <row r="4878" spans="9:9">
      <c r="I4878" t="s">
        <v>3317</v>
      </c>
    </row>
    <row r="4879" spans="9:9">
      <c r="I4879" t="s">
        <v>5025</v>
      </c>
    </row>
    <row r="4880" spans="9:9">
      <c r="I4880" t="s">
        <v>5071</v>
      </c>
    </row>
    <row r="4881" spans="9:9">
      <c r="I4881" t="s">
        <v>2016</v>
      </c>
    </row>
    <row r="4882" spans="9:9">
      <c r="I4882" t="s">
        <v>1493</v>
      </c>
    </row>
    <row r="4883" spans="9:9">
      <c r="I4883" t="s">
        <v>5452</v>
      </c>
    </row>
    <row r="4884" spans="9:9">
      <c r="I4884" t="s">
        <v>4710</v>
      </c>
    </row>
    <row r="4885" spans="9:9">
      <c r="I4885" t="s">
        <v>2643</v>
      </c>
    </row>
    <row r="4886" spans="9:9">
      <c r="I4886" t="s">
        <v>4036</v>
      </c>
    </row>
    <row r="4887" spans="9:9">
      <c r="I4887" t="s">
        <v>4670</v>
      </c>
    </row>
    <row r="4888" spans="9:9">
      <c r="I4888" t="s">
        <v>2050</v>
      </c>
    </row>
    <row r="4889" spans="9:9">
      <c r="I4889" t="s">
        <v>4166</v>
      </c>
    </row>
    <row r="4890" spans="9:9">
      <c r="I4890" t="s">
        <v>1534</v>
      </c>
    </row>
    <row r="4891" spans="9:9">
      <c r="I4891" t="s">
        <v>5203</v>
      </c>
    </row>
    <row r="4892" spans="9:9">
      <c r="I4892" t="s">
        <v>3314</v>
      </c>
    </row>
    <row r="4893" spans="9:9">
      <c r="I4893" t="s">
        <v>4653</v>
      </c>
    </row>
    <row r="4894" spans="9:9">
      <c r="I4894" t="s">
        <v>133</v>
      </c>
    </row>
    <row r="4895" spans="9:9">
      <c r="I4895" t="s">
        <v>1535</v>
      </c>
    </row>
    <row r="4896" spans="9:9">
      <c r="I4896" t="s">
        <v>165</v>
      </c>
    </row>
    <row r="4897" spans="9:9">
      <c r="I4897" t="s">
        <v>172</v>
      </c>
    </row>
    <row r="4898" spans="9:9">
      <c r="I4898" t="s">
        <v>183</v>
      </c>
    </row>
    <row r="4899" spans="9:9">
      <c r="I4899" t="s">
        <v>210</v>
      </c>
    </row>
    <row r="4900" spans="9:9">
      <c r="I4900" t="s">
        <v>362</v>
      </c>
    </row>
    <row r="4901" spans="9:9">
      <c r="I4901" t="s">
        <v>418</v>
      </c>
    </row>
    <row r="4902" spans="9:9">
      <c r="I4902" t="s">
        <v>575</v>
      </c>
    </row>
    <row r="4903" spans="9:9">
      <c r="I4903" t="s">
        <v>507</v>
      </c>
    </row>
    <row r="4904" spans="9:9">
      <c r="I4904" t="s">
        <v>5406</v>
      </c>
    </row>
    <row r="4905" spans="9:9">
      <c r="I4905" t="s">
        <v>5013</v>
      </c>
    </row>
    <row r="4906" spans="9:9">
      <c r="I4906" t="s">
        <v>5407</v>
      </c>
    </row>
    <row r="4907" spans="9:9">
      <c r="I4907" t="s">
        <v>5412</v>
      </c>
    </row>
    <row r="4908" spans="9:9">
      <c r="I4908" t="s">
        <v>5413</v>
      </c>
    </row>
    <row r="4909" spans="9:9">
      <c r="I4909" t="s">
        <v>713</v>
      </c>
    </row>
    <row r="4910" spans="9:9">
      <c r="I4910" t="s">
        <v>728</v>
      </c>
    </row>
    <row r="4911" spans="9:9">
      <c r="I4911" t="s">
        <v>782</v>
      </c>
    </row>
    <row r="4912" spans="9:9">
      <c r="I4912" t="s">
        <v>863</v>
      </c>
    </row>
    <row r="4913" spans="9:9">
      <c r="I4913" t="s">
        <v>1023</v>
      </c>
    </row>
    <row r="4914" spans="9:9">
      <c r="I4914" t="s">
        <v>4031</v>
      </c>
    </row>
    <row r="4915" spans="9:9">
      <c r="I4915" t="s">
        <v>1094</v>
      </c>
    </row>
    <row r="4916" spans="9:9">
      <c r="I4916" t="s">
        <v>5414</v>
      </c>
    </row>
    <row r="4917" spans="9:9">
      <c r="I4917" t="s">
        <v>5160</v>
      </c>
    </row>
    <row r="4918" spans="9:9">
      <c r="I4918" t="s">
        <v>1254</v>
      </c>
    </row>
    <row r="4919" spans="9:9">
      <c r="I4919" t="s">
        <v>1288</v>
      </c>
    </row>
    <row r="4920" spans="9:9">
      <c r="I4920" t="s">
        <v>5416</v>
      </c>
    </row>
    <row r="4921" spans="9:9">
      <c r="I4921" t="s">
        <v>1387</v>
      </c>
    </row>
    <row r="4922" spans="9:9">
      <c r="I4922" t="s">
        <v>4818</v>
      </c>
    </row>
    <row r="4923" spans="9:9">
      <c r="I4923" t="s">
        <v>1817</v>
      </c>
    </row>
    <row r="4924" spans="9:9">
      <c r="I4924" t="s">
        <v>1619</v>
      </c>
    </row>
    <row r="4925" spans="9:9">
      <c r="I4925" t="s">
        <v>1642</v>
      </c>
    </row>
    <row r="4926" spans="9:9">
      <c r="I4926" t="s">
        <v>1645</v>
      </c>
    </row>
    <row r="4927" spans="9:9">
      <c r="I4927" t="s">
        <v>4772</v>
      </c>
    </row>
    <row r="4928" spans="9:9">
      <c r="I4928" t="s">
        <v>4716</v>
      </c>
    </row>
    <row r="4929" spans="9:9">
      <c r="I4929" t="s">
        <v>4326</v>
      </c>
    </row>
    <row r="4930" spans="9:9">
      <c r="I4930" t="s">
        <v>1520</v>
      </c>
    </row>
    <row r="4931" spans="9:9">
      <c r="I4931" t="s">
        <v>1834</v>
      </c>
    </row>
    <row r="4932" spans="9:9">
      <c r="I4932" t="s">
        <v>4269</v>
      </c>
    </row>
    <row r="4933" spans="9:9">
      <c r="I4933" t="s">
        <v>2882</v>
      </c>
    </row>
    <row r="4934" spans="9:9">
      <c r="I4934" t="s">
        <v>1539</v>
      </c>
    </row>
    <row r="4935" spans="9:9">
      <c r="I4935" t="s">
        <v>3471</v>
      </c>
    </row>
    <row r="4936" spans="9:9">
      <c r="I4936" t="s">
        <v>3445</v>
      </c>
    </row>
    <row r="4937" spans="9:9">
      <c r="I4937" t="s">
        <v>1540</v>
      </c>
    </row>
    <row r="4938" spans="9:9">
      <c r="I4938" t="s">
        <v>1546</v>
      </c>
    </row>
    <row r="4939" spans="9:9">
      <c r="I4939" t="s">
        <v>1543</v>
      </c>
    </row>
    <row r="4940" spans="9:9">
      <c r="I4940" t="s">
        <v>2332</v>
      </c>
    </row>
    <row r="4941" spans="9:9">
      <c r="I4941" t="s">
        <v>2763</v>
      </c>
    </row>
    <row r="4942" spans="9:9">
      <c r="I4942" t="s">
        <v>3715</v>
      </c>
    </row>
    <row r="4943" spans="9:9">
      <c r="I4943" t="s">
        <v>3551</v>
      </c>
    </row>
    <row r="4944" spans="9:9">
      <c r="I4944" t="s">
        <v>1588</v>
      </c>
    </row>
    <row r="4945" spans="9:9">
      <c r="I4945" t="s">
        <v>1844</v>
      </c>
    </row>
    <row r="4946" spans="9:9">
      <c r="I4946" t="s">
        <v>1548</v>
      </c>
    </row>
    <row r="4947" spans="9:9">
      <c r="I4947" t="s">
        <v>1545</v>
      </c>
    </row>
    <row r="4948" spans="9:9">
      <c r="I4948" t="s">
        <v>5456</v>
      </c>
    </row>
    <row r="4949" spans="9:9">
      <c r="I4949" t="s">
        <v>4677</v>
      </c>
    </row>
    <row r="4950" spans="9:9">
      <c r="I4950" t="s">
        <v>3563</v>
      </c>
    </row>
    <row r="4951" spans="9:9">
      <c r="I4951" t="s">
        <v>2641</v>
      </c>
    </row>
    <row r="4952" spans="9:9">
      <c r="I4952" t="s">
        <v>3311</v>
      </c>
    </row>
    <row r="4953" spans="9:9">
      <c r="I4953" t="s">
        <v>1935</v>
      </c>
    </row>
    <row r="4954" spans="9:9">
      <c r="I4954" t="s">
        <v>1550</v>
      </c>
    </row>
    <row r="4955" spans="9:9">
      <c r="I4955" t="s">
        <v>4343</v>
      </c>
    </row>
    <row r="4956" spans="9:9">
      <c r="I4956" t="s">
        <v>2585</v>
      </c>
    </row>
    <row r="4957" spans="9:9">
      <c r="I4957" t="s">
        <v>2508</v>
      </c>
    </row>
    <row r="4958" spans="9:9">
      <c r="I4958" t="s">
        <v>1962</v>
      </c>
    </row>
    <row r="4959" spans="9:9">
      <c r="I4959" t="s">
        <v>1551</v>
      </c>
    </row>
    <row r="4960" spans="9:9">
      <c r="I4960" t="s">
        <v>3425</v>
      </c>
    </row>
    <row r="4961" spans="9:9">
      <c r="I4961" t="s">
        <v>2556</v>
      </c>
    </row>
    <row r="4962" spans="9:9">
      <c r="I4962" t="s">
        <v>1788</v>
      </c>
    </row>
    <row r="4963" spans="9:9">
      <c r="I4963" t="s">
        <v>3235</v>
      </c>
    </row>
    <row r="4964" spans="9:9">
      <c r="I4964" t="s">
        <v>3236</v>
      </c>
    </row>
    <row r="4965" spans="9:9">
      <c r="I4965" t="s">
        <v>2935</v>
      </c>
    </row>
    <row r="4966" spans="9:9">
      <c r="I4966" t="s">
        <v>4517</v>
      </c>
    </row>
    <row r="4967" spans="9:9">
      <c r="I4967" t="s">
        <v>5335</v>
      </c>
    </row>
    <row r="4968" spans="9:9">
      <c r="I4968" t="s">
        <v>1553</v>
      </c>
    </row>
    <row r="4969" spans="9:9">
      <c r="I4969" t="s">
        <v>2862</v>
      </c>
    </row>
    <row r="4970" spans="9:9">
      <c r="I4970" t="s">
        <v>1503</v>
      </c>
    </row>
    <row r="4971" spans="9:9">
      <c r="I4971" t="s">
        <v>5113</v>
      </c>
    </row>
    <row r="4972" spans="9:9">
      <c r="I4972" t="s">
        <v>3294</v>
      </c>
    </row>
    <row r="4973" spans="9:9">
      <c r="I4973" t="s">
        <v>3427</v>
      </c>
    </row>
    <row r="4974" spans="9:9">
      <c r="I4974" t="s">
        <v>2498</v>
      </c>
    </row>
    <row r="4975" spans="9:9">
      <c r="I4975" t="s">
        <v>1554</v>
      </c>
    </row>
    <row r="4976" spans="9:9">
      <c r="I4976" t="s">
        <v>3134</v>
      </c>
    </row>
    <row r="4977" spans="9:9">
      <c r="I4977" t="s">
        <v>2069</v>
      </c>
    </row>
    <row r="4978" spans="9:9">
      <c r="I4978" t="s">
        <v>1555</v>
      </c>
    </row>
    <row r="4979" spans="9:9">
      <c r="I4979" t="s">
        <v>3289</v>
      </c>
    </row>
    <row r="4980" spans="9:9">
      <c r="I4980" t="s">
        <v>4163</v>
      </c>
    </row>
    <row r="4981" spans="9:9">
      <c r="I4981" t="s">
        <v>2711</v>
      </c>
    </row>
    <row r="4982" spans="9:9">
      <c r="I4982" t="s">
        <v>2599</v>
      </c>
    </row>
    <row r="4983" spans="9:9">
      <c r="I4983" t="s">
        <v>4606</v>
      </c>
    </row>
    <row r="4984" spans="9:9">
      <c r="I4984" t="s">
        <v>2483</v>
      </c>
    </row>
    <row r="4985" spans="9:9">
      <c r="I4985" t="s">
        <v>1742</v>
      </c>
    </row>
    <row r="4986" spans="9:9">
      <c r="I4986" t="s">
        <v>1745</v>
      </c>
    </row>
    <row r="4987" spans="9:9">
      <c r="I4987" t="s">
        <v>1761</v>
      </c>
    </row>
    <row r="4988" spans="9:9">
      <c r="I4988" t="s">
        <v>229</v>
      </c>
    </row>
    <row r="4989" spans="9:9">
      <c r="I4989" t="s">
        <v>2442</v>
      </c>
    </row>
    <row r="4990" spans="9:9">
      <c r="I4990" t="s">
        <v>1556</v>
      </c>
    </row>
    <row r="4991" spans="9:9">
      <c r="I4991" t="s">
        <v>2176</v>
      </c>
    </row>
    <row r="4992" spans="9:9">
      <c r="I4992" t="s">
        <v>4327</v>
      </c>
    </row>
    <row r="4993" spans="9:9">
      <c r="I4993" t="s">
        <v>3163</v>
      </c>
    </row>
    <row r="4994" spans="9:9">
      <c r="I4994" t="s">
        <v>3733</v>
      </c>
    </row>
    <row r="4995" spans="9:9">
      <c r="I4995" t="s">
        <v>4178</v>
      </c>
    </row>
    <row r="4996" spans="9:9">
      <c r="I4996" t="s">
        <v>1559</v>
      </c>
    </row>
    <row r="4997" spans="9:9">
      <c r="I4997" t="s">
        <v>4543</v>
      </c>
    </row>
    <row r="4998" spans="9:9">
      <c r="I4998" t="s">
        <v>4113</v>
      </c>
    </row>
    <row r="4999" spans="9:9">
      <c r="I4999" t="s">
        <v>4175</v>
      </c>
    </row>
    <row r="5000" spans="9:9">
      <c r="I5000" t="s">
        <v>2777</v>
      </c>
    </row>
    <row r="5001" spans="9:9">
      <c r="I5001" t="s">
        <v>2778</v>
      </c>
    </row>
    <row r="5002" spans="9:9">
      <c r="I5002" t="s">
        <v>2779</v>
      </c>
    </row>
    <row r="5003" spans="9:9">
      <c r="I5003" t="s">
        <v>3831</v>
      </c>
    </row>
    <row r="5004" spans="9:9">
      <c r="I5004" t="s">
        <v>1963</v>
      </c>
    </row>
    <row r="5005" spans="9:9">
      <c r="I5005" t="s">
        <v>2006</v>
      </c>
    </row>
    <row r="5006" spans="9:9">
      <c r="I5006" t="s">
        <v>1565</v>
      </c>
    </row>
    <row r="5007" spans="9:9">
      <c r="I5007" t="s">
        <v>1947</v>
      </c>
    </row>
    <row r="5008" spans="9:9">
      <c r="I5008" t="s">
        <v>1765</v>
      </c>
    </row>
    <row r="5009" spans="9:9">
      <c r="I5009" t="s">
        <v>1563</v>
      </c>
    </row>
    <row r="5010" spans="9:9">
      <c r="I5010" t="s">
        <v>2752</v>
      </c>
    </row>
    <row r="5011" spans="9:9">
      <c r="I5011" t="s">
        <v>1586</v>
      </c>
    </row>
    <row r="5012" spans="9:9">
      <c r="I5012" t="s">
        <v>2552</v>
      </c>
    </row>
    <row r="5013" spans="9:9">
      <c r="I5013" t="s">
        <v>1570</v>
      </c>
    </row>
    <row r="5014" spans="9:9">
      <c r="I5014" t="s">
        <v>1571</v>
      </c>
    </row>
    <row r="5015" spans="9:9">
      <c r="I5015" t="s">
        <v>2504</v>
      </c>
    </row>
    <row r="5016" spans="9:9">
      <c r="I5016" t="s">
        <v>1573</v>
      </c>
    </row>
    <row r="5017" spans="9:9">
      <c r="I5017" t="s">
        <v>1576</v>
      </c>
    </row>
    <row r="5018" spans="9:9">
      <c r="I5018" t="s">
        <v>1574</v>
      </c>
    </row>
    <row r="5019" spans="9:9">
      <c r="I5019" t="s">
        <v>1557</v>
      </c>
    </row>
    <row r="5020" spans="9:9">
      <c r="I5020" t="s">
        <v>1714</v>
      </c>
    </row>
    <row r="5021" spans="9:9">
      <c r="I5021" t="s">
        <v>3657</v>
      </c>
    </row>
    <row r="5022" spans="9:9">
      <c r="I5022" t="s">
        <v>1578</v>
      </c>
    </row>
    <row r="5023" spans="9:9">
      <c r="I5023" t="s">
        <v>1572</v>
      </c>
    </row>
    <row r="5024" spans="9:9">
      <c r="I5024" t="s">
        <v>2030</v>
      </c>
    </row>
    <row r="5025" spans="9:9">
      <c r="I5025" t="s">
        <v>2329</v>
      </c>
    </row>
    <row r="5026" spans="9:9">
      <c r="I5026" t="s">
        <v>4398</v>
      </c>
    </row>
    <row r="5027" spans="9:9">
      <c r="I5027" t="s">
        <v>2541</v>
      </c>
    </row>
    <row r="5028" spans="9:9">
      <c r="I5028" t="s">
        <v>2802</v>
      </c>
    </row>
    <row r="5029" spans="9:9">
      <c r="I5029" t="s">
        <v>1575</v>
      </c>
    </row>
    <row r="5030" spans="9:9">
      <c r="I5030" t="s">
        <v>3178</v>
      </c>
    </row>
    <row r="5031" spans="9:9">
      <c r="I5031" t="s">
        <v>2999</v>
      </c>
    </row>
    <row r="5032" spans="9:9">
      <c r="I5032" t="s">
        <v>1743</v>
      </c>
    </row>
    <row r="5033" spans="9:9">
      <c r="I5033" t="s">
        <v>3150</v>
      </c>
    </row>
    <row r="5034" spans="9:9">
      <c r="I5034" t="s">
        <v>1577</v>
      </c>
    </row>
    <row r="5035" spans="9:9">
      <c r="I5035" t="s">
        <v>1581</v>
      </c>
    </row>
    <row r="5036" spans="9:9">
      <c r="I5036" t="s">
        <v>1780</v>
      </c>
    </row>
    <row r="5037" spans="9:9">
      <c r="I5037" t="s">
        <v>1592</v>
      </c>
    </row>
    <row r="5038" spans="9:9">
      <c r="I5038" t="s">
        <v>2559</v>
      </c>
    </row>
    <row r="5039" spans="9:9">
      <c r="I5039" t="s">
        <v>2879</v>
      </c>
    </row>
    <row r="5040" spans="9:9">
      <c r="I5040" t="s">
        <v>2928</v>
      </c>
    </row>
    <row r="5041" spans="9:9">
      <c r="I5041" t="s">
        <v>1722</v>
      </c>
    </row>
    <row r="5042" spans="9:9">
      <c r="I5042" t="s">
        <v>1583</v>
      </c>
    </row>
    <row r="5043" spans="9:9">
      <c r="I5043" t="s">
        <v>1699</v>
      </c>
    </row>
    <row r="5044" spans="9:9">
      <c r="I5044" t="s">
        <v>1589</v>
      </c>
    </row>
    <row r="5045" spans="9:9">
      <c r="I5045" t="s">
        <v>1579</v>
      </c>
    </row>
    <row r="5046" spans="9:9">
      <c r="I5046" t="s">
        <v>1781</v>
      </c>
    </row>
    <row r="5047" spans="9:9">
      <c r="I5047" t="s">
        <v>3136</v>
      </c>
    </row>
    <row r="5048" spans="9:9">
      <c r="I5048" t="s">
        <v>3138</v>
      </c>
    </row>
    <row r="5049" spans="9:9">
      <c r="I5049" t="s">
        <v>1782</v>
      </c>
    </row>
    <row r="5050" spans="9:9">
      <c r="I5050" t="s">
        <v>1704</v>
      </c>
    </row>
    <row r="5051" spans="9:9">
      <c r="I5051" t="s">
        <v>1580</v>
      </c>
    </row>
    <row r="5052" spans="9:9">
      <c r="I5052" t="s">
        <v>1596</v>
      </c>
    </row>
    <row r="5053" spans="9:9">
      <c r="I5053" t="s">
        <v>1582</v>
      </c>
    </row>
    <row r="5054" spans="9:9">
      <c r="I5054" t="s">
        <v>3413</v>
      </c>
    </row>
    <row r="5055" spans="9:9">
      <c r="I5055" t="s">
        <v>2876</v>
      </c>
    </row>
    <row r="5056" spans="9:9">
      <c r="I5056" t="s">
        <v>1602</v>
      </c>
    </row>
    <row r="5057" spans="9:9">
      <c r="I5057" t="s">
        <v>1590</v>
      </c>
    </row>
    <row r="5058" spans="9:9">
      <c r="I5058" t="s">
        <v>4961</v>
      </c>
    </row>
    <row r="5059" spans="9:9">
      <c r="I5059" t="s">
        <v>4826</v>
      </c>
    </row>
    <row r="5060" spans="9:9">
      <c r="I5060" t="s">
        <v>4488</v>
      </c>
    </row>
    <row r="5061" spans="9:9">
      <c r="I5061" t="s">
        <v>3468</v>
      </c>
    </row>
    <row r="5062" spans="9:9">
      <c r="I5062" t="s">
        <v>2088</v>
      </c>
    </row>
    <row r="5063" spans="9:9">
      <c r="I5063" t="s">
        <v>4806</v>
      </c>
    </row>
    <row r="5064" spans="9:9">
      <c r="I5064" t="s">
        <v>1568</v>
      </c>
    </row>
    <row r="5065" spans="9:9">
      <c r="I5065" t="s">
        <v>2098</v>
      </c>
    </row>
    <row r="5066" spans="9:9">
      <c r="I5066" t="s">
        <v>2912</v>
      </c>
    </row>
    <row r="5067" spans="9:9">
      <c r="I5067" t="s">
        <v>3168</v>
      </c>
    </row>
    <row r="5068" spans="9:9">
      <c r="I5068" t="s">
        <v>1214</v>
      </c>
    </row>
    <row r="5069" spans="9:9">
      <c r="I5069" t="s">
        <v>1561</v>
      </c>
    </row>
    <row r="5070" spans="9:9">
      <c r="I5070" t="s">
        <v>1701</v>
      </c>
    </row>
    <row r="5071" spans="9:9">
      <c r="I5071" t="s">
        <v>1564</v>
      </c>
    </row>
    <row r="5072" spans="9:9">
      <c r="I5072" t="s">
        <v>1562</v>
      </c>
    </row>
    <row r="5073" spans="9:9">
      <c r="I5073" t="s">
        <v>1801</v>
      </c>
    </row>
    <row r="5074" spans="9:9">
      <c r="I5074" t="s">
        <v>1594</v>
      </c>
    </row>
    <row r="5075" spans="9:9">
      <c r="I5075" t="s">
        <v>1593</v>
      </c>
    </row>
    <row r="5076" spans="9:9">
      <c r="I5076" t="s">
        <v>1824</v>
      </c>
    </row>
    <row r="5077" spans="9:9">
      <c r="I5077" t="s">
        <v>1567</v>
      </c>
    </row>
    <row r="5078" spans="9:9">
      <c r="I5078" t="s">
        <v>1558</v>
      </c>
    </row>
    <row r="5079" spans="9:9">
      <c r="I5079" t="s">
        <v>1810</v>
      </c>
    </row>
    <row r="5080" spans="9:9">
      <c r="I5080" t="s">
        <v>1819</v>
      </c>
    </row>
    <row r="5081" spans="9:9">
      <c r="I5081" t="s">
        <v>1513</v>
      </c>
    </row>
    <row r="5082" spans="9:9">
      <c r="I5082" t="s">
        <v>2706</v>
      </c>
    </row>
    <row r="5083" spans="9:9">
      <c r="I5083" t="s">
        <v>4285</v>
      </c>
    </row>
    <row r="5084" spans="9:9">
      <c r="I5084" t="s">
        <v>4844</v>
      </c>
    </row>
    <row r="5085" spans="9:9">
      <c r="I5085" t="s">
        <v>5251</v>
      </c>
    </row>
    <row r="5086" spans="9:9">
      <c r="I5086" t="s">
        <v>5269</v>
      </c>
    </row>
    <row r="5087" spans="9:9">
      <c r="I5087" t="s">
        <v>5252</v>
      </c>
    </row>
    <row r="5088" spans="9:9">
      <c r="I5088" t="s">
        <v>5253</v>
      </c>
    </row>
    <row r="5089" spans="9:9">
      <c r="I5089" t="s">
        <v>5270</v>
      </c>
    </row>
    <row r="5090" spans="9:9">
      <c r="I5090" t="s">
        <v>5254</v>
      </c>
    </row>
    <row r="5091" spans="9:9">
      <c r="I5091" t="s">
        <v>5271</v>
      </c>
    </row>
    <row r="5092" spans="9:9">
      <c r="I5092" t="s">
        <v>3346</v>
      </c>
    </row>
    <row r="5093" spans="9:9">
      <c r="I5093" t="s">
        <v>1964</v>
      </c>
    </row>
    <row r="5094" spans="9:9">
      <c r="I5094" t="s">
        <v>1789</v>
      </c>
    </row>
    <row r="5095" spans="9:9">
      <c r="I5095" t="s">
        <v>3466</v>
      </c>
    </row>
    <row r="5096" spans="9:9">
      <c r="I5096" t="s">
        <v>1595</v>
      </c>
    </row>
    <row r="5097" spans="9:9">
      <c r="I5097" t="s">
        <v>2870</v>
      </c>
    </row>
    <row r="5098" spans="9:9">
      <c r="I5098" t="s">
        <v>1591</v>
      </c>
    </row>
    <row r="5099" spans="9:9">
      <c r="I5099" t="s">
        <v>2074</v>
      </c>
    </row>
    <row r="5100" spans="9:9">
      <c r="I5100" t="s">
        <v>2699</v>
      </c>
    </row>
    <row r="5101" spans="9:9">
      <c r="I5101" t="s">
        <v>3399</v>
      </c>
    </row>
    <row r="5102" spans="9:9">
      <c r="I5102" t="s">
        <v>4009</v>
      </c>
    </row>
    <row r="5103" spans="9:9">
      <c r="I5103" t="s">
        <v>1601</v>
      </c>
    </row>
    <row r="5104" spans="9:9">
      <c r="I5104" t="s">
        <v>2316</v>
      </c>
    </row>
    <row r="5105" spans="9:9">
      <c r="I5105" t="s">
        <v>3816</v>
      </c>
    </row>
    <row r="5106" spans="9:9">
      <c r="I5106" t="s">
        <v>3969</v>
      </c>
    </row>
    <row r="5107" spans="9:9">
      <c r="I5107" t="s">
        <v>1598</v>
      </c>
    </row>
    <row r="5108" spans="9:9">
      <c r="I5108" t="s">
        <v>1597</v>
      </c>
    </row>
    <row r="5109" spans="9:9">
      <c r="I5109" t="s">
        <v>1604</v>
      </c>
    </row>
    <row r="5110" spans="9:9">
      <c r="I5110" t="s">
        <v>2052</v>
      </c>
    </row>
    <row r="5111" spans="9:9">
      <c r="I5111" t="s">
        <v>4299</v>
      </c>
    </row>
    <row r="5112" spans="9:9">
      <c r="I5112" t="s">
        <v>4298</v>
      </c>
    </row>
    <row r="5113" spans="9:9">
      <c r="I5113" t="s">
        <v>5400</v>
      </c>
    </row>
    <row r="5114" spans="9:9">
      <c r="I5114" t="s">
        <v>1860</v>
      </c>
    </row>
    <row r="5115" spans="9:9">
      <c r="I5115" t="s">
        <v>4932</v>
      </c>
    </row>
    <row r="5116" spans="9:9">
      <c r="I5116" t="s">
        <v>1600</v>
      </c>
    </row>
    <row r="5117" spans="9:9">
      <c r="I5117" t="s">
        <v>1948</v>
      </c>
    </row>
    <row r="5118" spans="9:9">
      <c r="I5118" t="s">
        <v>2384</v>
      </c>
    </row>
    <row r="5119" spans="9:9">
      <c r="I5119" t="s">
        <v>2865</v>
      </c>
    </row>
    <row r="5120" spans="9:9">
      <c r="I5120" t="s">
        <v>4602</v>
      </c>
    </row>
    <row r="5121" spans="9:9">
      <c r="I5121" t="s">
        <v>3868</v>
      </c>
    </row>
    <row r="5122" spans="9:9">
      <c r="I5122" t="s">
        <v>3945</v>
      </c>
    </row>
    <row r="5123" spans="9:9">
      <c r="I5123" t="s">
        <v>3686</v>
      </c>
    </row>
    <row r="5124" spans="9:9">
      <c r="I5124" t="s">
        <v>3988</v>
      </c>
    </row>
    <row r="5125" spans="9:9">
      <c r="I5125" t="s">
        <v>3028</v>
      </c>
    </row>
    <row r="5126" spans="9:9">
      <c r="I5126" t="s">
        <v>3182</v>
      </c>
    </row>
    <row r="5127" spans="9:9">
      <c r="I5127" t="s">
        <v>5334</v>
      </c>
    </row>
    <row r="5128" spans="9:9">
      <c r="I5128" t="s">
        <v>1542</v>
      </c>
    </row>
    <row r="5129" spans="9:9">
      <c r="I5129" t="s">
        <v>4640</v>
      </c>
    </row>
    <row r="5130" spans="9:9">
      <c r="I5130" t="s">
        <v>3725</v>
      </c>
    </row>
    <row r="5131" spans="9:9">
      <c r="I5131" t="s">
        <v>1605</v>
      </c>
    </row>
    <row r="5132" spans="9:9">
      <c r="I5132" t="s">
        <v>2313</v>
      </c>
    </row>
    <row r="5133" spans="9:9">
      <c r="I5133" t="s">
        <v>2264</v>
      </c>
    </row>
    <row r="5134" spans="9:9">
      <c r="I5134" t="s">
        <v>2081</v>
      </c>
    </row>
    <row r="5135" spans="9:9">
      <c r="I5135" t="s">
        <v>2440</v>
      </c>
    </row>
    <row r="5136" spans="9:9">
      <c r="I5136" t="s">
        <v>2224</v>
      </c>
    </row>
    <row r="5137" spans="9:9">
      <c r="I5137" t="s">
        <v>4999</v>
      </c>
    </row>
    <row r="5138" spans="9:9">
      <c r="I5138" t="s">
        <v>2830</v>
      </c>
    </row>
    <row r="5139" spans="9:9">
      <c r="I5139" t="s">
        <v>5100</v>
      </c>
    </row>
    <row r="5140" spans="9:9">
      <c r="I5140" t="s">
        <v>5101</v>
      </c>
    </row>
    <row r="5141" spans="9:9">
      <c r="I5141" t="s">
        <v>3676</v>
      </c>
    </row>
    <row r="5142" spans="9:9">
      <c r="I5142" t="s">
        <v>2631</v>
      </c>
    </row>
    <row r="5143" spans="9:9">
      <c r="I5143" t="s">
        <v>4637</v>
      </c>
    </row>
    <row r="5144" spans="9:9">
      <c r="I5144" t="s">
        <v>4504</v>
      </c>
    </row>
    <row r="5145" spans="9:9">
      <c r="I5145" t="s">
        <v>1861</v>
      </c>
    </row>
    <row r="5146" spans="9:9">
      <c r="I5146" t="s">
        <v>1606</v>
      </c>
    </row>
    <row r="5147" spans="9:9">
      <c r="I5147" t="s">
        <v>130</v>
      </c>
    </row>
    <row r="5148" spans="9:9">
      <c r="I5148" t="s">
        <v>270</v>
      </c>
    </row>
    <row r="5149" spans="9:9">
      <c r="I5149" t="s">
        <v>288</v>
      </c>
    </row>
    <row r="5150" spans="9:9">
      <c r="I5150" t="s">
        <v>342</v>
      </c>
    </row>
    <row r="5151" spans="9:9">
      <c r="I5151" t="s">
        <v>580</v>
      </c>
    </row>
    <row r="5152" spans="9:9">
      <c r="I5152" t="s">
        <v>581</v>
      </c>
    </row>
    <row r="5153" spans="9:9">
      <c r="I5153" t="s">
        <v>618</v>
      </c>
    </row>
    <row r="5154" spans="9:9">
      <c r="I5154" t="s">
        <v>657</v>
      </c>
    </row>
    <row r="5155" spans="9:9">
      <c r="I5155" t="s">
        <v>904</v>
      </c>
    </row>
    <row r="5156" spans="9:9">
      <c r="I5156" t="s">
        <v>1035</v>
      </c>
    </row>
    <row r="5157" spans="9:9">
      <c r="I5157" t="s">
        <v>1066</v>
      </c>
    </row>
    <row r="5158" spans="9:9">
      <c r="I5158" t="s">
        <v>1168</v>
      </c>
    </row>
    <row r="5159" spans="9:9">
      <c r="I5159" t="s">
        <v>1281</v>
      </c>
    </row>
    <row r="5160" spans="9:9">
      <c r="I5160" t="s">
        <v>1324</v>
      </c>
    </row>
    <row r="5161" spans="9:9">
      <c r="I5161" t="s">
        <v>1439</v>
      </c>
    </row>
    <row r="5162" spans="9:9">
      <c r="I5162" t="s">
        <v>1496</v>
      </c>
    </row>
    <row r="5163" spans="9:9">
      <c r="I5163" t="s">
        <v>1613</v>
      </c>
    </row>
    <row r="5164" spans="9:9">
      <c r="I5164" t="s">
        <v>1676</v>
      </c>
    </row>
    <row r="5165" spans="9:9">
      <c r="I5165" t="s">
        <v>4605</v>
      </c>
    </row>
    <row r="5166" spans="9:9">
      <c r="I5166" t="s">
        <v>1614</v>
      </c>
    </row>
    <row r="5167" spans="9:9">
      <c r="I5167" t="s">
        <v>2324</v>
      </c>
    </row>
    <row r="5168" spans="9:9">
      <c r="I5168" t="s">
        <v>5222</v>
      </c>
    </row>
    <row r="5169" spans="9:9">
      <c r="I5169" t="s">
        <v>5075</v>
      </c>
    </row>
    <row r="5170" spans="9:9">
      <c r="I5170" t="s">
        <v>4195</v>
      </c>
    </row>
    <row r="5171" spans="9:9">
      <c r="I5171" t="s">
        <v>4197</v>
      </c>
    </row>
    <row r="5172" spans="9:9">
      <c r="I5172" t="s">
        <v>4561</v>
      </c>
    </row>
    <row r="5173" spans="9:9">
      <c r="I5173" t="s">
        <v>3080</v>
      </c>
    </row>
    <row r="5174" spans="9:9">
      <c r="I5174" t="s">
        <v>4611</v>
      </c>
    </row>
    <row r="5175" spans="9:9">
      <c r="I5175" t="s">
        <v>4712</v>
      </c>
    </row>
    <row r="5176" spans="9:9">
      <c r="I5176" t="s">
        <v>2035</v>
      </c>
    </row>
    <row r="5177" spans="9:9">
      <c r="I5177" t="s">
        <v>4242</v>
      </c>
    </row>
    <row r="5178" spans="9:9">
      <c r="I5178" t="s">
        <v>4690</v>
      </c>
    </row>
    <row r="5179" spans="9:9">
      <c r="I5179" t="s">
        <v>2929</v>
      </c>
    </row>
    <row r="5180" spans="9:9">
      <c r="I5180" t="s">
        <v>1954</v>
      </c>
    </row>
    <row r="5181" spans="9:9">
      <c r="I5181" t="s">
        <v>4529</v>
      </c>
    </row>
    <row r="5182" spans="9:9">
      <c r="I5182" t="s">
        <v>3532</v>
      </c>
    </row>
    <row r="5183" spans="9:9">
      <c r="I5183" t="s">
        <v>4678</v>
      </c>
    </row>
    <row r="5184" spans="9:9">
      <c r="I5184" t="s">
        <v>4431</v>
      </c>
    </row>
    <row r="5185" spans="9:9">
      <c r="I5185" t="s">
        <v>4432</v>
      </c>
    </row>
    <row r="5186" spans="9:9">
      <c r="I5186" t="s">
        <v>4708</v>
      </c>
    </row>
    <row r="5187" spans="9:9">
      <c r="I5187" t="s">
        <v>1616</v>
      </c>
    </row>
    <row r="5188" spans="9:9">
      <c r="I5188" t="s">
        <v>3533</v>
      </c>
    </row>
    <row r="5189" spans="9:9">
      <c r="I5189" t="s">
        <v>3464</v>
      </c>
    </row>
    <row r="5190" spans="9:9">
      <c r="I5190" t="s">
        <v>3465</v>
      </c>
    </row>
    <row r="5191" spans="9:9">
      <c r="I5191" t="s">
        <v>2158</v>
      </c>
    </row>
    <row r="5192" spans="9:9">
      <c r="I5192" t="s">
        <v>4477</v>
      </c>
    </row>
    <row r="5193" spans="9:9">
      <c r="I5193" t="s">
        <v>4355</v>
      </c>
    </row>
    <row r="5194" spans="9:9">
      <c r="I5194" t="s">
        <v>1621</v>
      </c>
    </row>
    <row r="5195" spans="9:9">
      <c r="I5195" t="s">
        <v>4148</v>
      </c>
    </row>
    <row r="5196" spans="9:9">
      <c r="I5196" t="s">
        <v>4476</v>
      </c>
    </row>
    <row r="5197" spans="9:9">
      <c r="I5197" t="s">
        <v>5433</v>
      </c>
    </row>
    <row r="5198" spans="9:9">
      <c r="I5198" t="s">
        <v>2807</v>
      </c>
    </row>
    <row r="5199" spans="9:9">
      <c r="I5199" t="s">
        <v>3567</v>
      </c>
    </row>
    <row r="5200" spans="9:9">
      <c r="I5200" t="s">
        <v>2434</v>
      </c>
    </row>
    <row r="5201" spans="9:9">
      <c r="I5201" t="s">
        <v>4535</v>
      </c>
    </row>
    <row r="5202" spans="9:9">
      <c r="I5202" t="s">
        <v>4218</v>
      </c>
    </row>
    <row r="5203" spans="9:9">
      <c r="I5203" t="s">
        <v>4534</v>
      </c>
    </row>
    <row r="5204" spans="9:9">
      <c r="I5204" t="s">
        <v>1622</v>
      </c>
    </row>
    <row r="5205" spans="9:9">
      <c r="I5205" t="s">
        <v>5136</v>
      </c>
    </row>
    <row r="5206" spans="9:9">
      <c r="I5206" t="s">
        <v>3772</v>
      </c>
    </row>
    <row r="5207" spans="9:9">
      <c r="I5207" t="s">
        <v>1624</v>
      </c>
    </row>
    <row r="5208" spans="9:9">
      <c r="I5208" t="s">
        <v>1625</v>
      </c>
    </row>
    <row r="5209" spans="9:9">
      <c r="I5209" t="s">
        <v>4658</v>
      </c>
    </row>
    <row r="5210" spans="9:9">
      <c r="I5210" t="s">
        <v>3245</v>
      </c>
    </row>
    <row r="5211" spans="9:9">
      <c r="I5211" t="s">
        <v>5278</v>
      </c>
    </row>
    <row r="5212" spans="9:9">
      <c r="I5212" t="s">
        <v>3051</v>
      </c>
    </row>
    <row r="5213" spans="9:9">
      <c r="I5213" t="s">
        <v>4410</v>
      </c>
    </row>
    <row r="5214" spans="9:9">
      <c r="I5214" t="s">
        <v>4979</v>
      </c>
    </row>
    <row r="5215" spans="9:9">
      <c r="I5215" t="s">
        <v>3521</v>
      </c>
    </row>
    <row r="5216" spans="9:9">
      <c r="I5216" t="s">
        <v>1849</v>
      </c>
    </row>
    <row r="5217" spans="9:9">
      <c r="I5217" t="s">
        <v>4220</v>
      </c>
    </row>
    <row r="5218" spans="9:9">
      <c r="I5218" t="s">
        <v>1629</v>
      </c>
    </row>
    <row r="5219" spans="9:9">
      <c r="I5219" t="s">
        <v>3515</v>
      </c>
    </row>
    <row r="5220" spans="9:9">
      <c r="I5220" t="s">
        <v>1630</v>
      </c>
    </row>
    <row r="5221" spans="9:9">
      <c r="I5221" t="s">
        <v>3522</v>
      </c>
    </row>
    <row r="5222" spans="9:9">
      <c r="I5222" t="s">
        <v>1631</v>
      </c>
    </row>
    <row r="5223" spans="9:9">
      <c r="I5223" t="s">
        <v>1729</v>
      </c>
    </row>
    <row r="5224" spans="9:9">
      <c r="I5224" t="s">
        <v>3123</v>
      </c>
    </row>
    <row r="5225" spans="9:9">
      <c r="I5225" t="s">
        <v>1635</v>
      </c>
    </row>
    <row r="5226" spans="9:9">
      <c r="I5226" t="s">
        <v>2589</v>
      </c>
    </row>
    <row r="5227" spans="9:9">
      <c r="I5227" t="s">
        <v>1639</v>
      </c>
    </row>
    <row r="5228" spans="9:9">
      <c r="I5228" t="s">
        <v>4922</v>
      </c>
    </row>
    <row r="5229" spans="9:9">
      <c r="I5229" t="s">
        <v>4971</v>
      </c>
    </row>
    <row r="5230" spans="9:9">
      <c r="I5230" t="s">
        <v>2009</v>
      </c>
    </row>
    <row r="5231" spans="9:9">
      <c r="I5231" t="s">
        <v>1628</v>
      </c>
    </row>
    <row r="5232" spans="9:9">
      <c r="I5232" t="s">
        <v>2872</v>
      </c>
    </row>
    <row r="5233" spans="9:9">
      <c r="I5233" t="s">
        <v>3250</v>
      </c>
    </row>
    <row r="5234" spans="9:9">
      <c r="I5234" t="s">
        <v>3013</v>
      </c>
    </row>
    <row r="5235" spans="9:9">
      <c r="I5235" t="s">
        <v>1637</v>
      </c>
    </row>
    <row r="5236" spans="9:9">
      <c r="I5236" t="s">
        <v>2818</v>
      </c>
    </row>
    <row r="5237" spans="9:9">
      <c r="I5237" t="s">
        <v>4742</v>
      </c>
    </row>
    <row r="5238" spans="9:9">
      <c r="I5238" t="s">
        <v>4740</v>
      </c>
    </row>
    <row r="5239" spans="9:9">
      <c r="I5239" t="s">
        <v>4739</v>
      </c>
    </row>
    <row r="5240" spans="9:9">
      <c r="I5240" t="s">
        <v>4656</v>
      </c>
    </row>
    <row r="5241" spans="9:9">
      <c r="I5241" t="s">
        <v>3583</v>
      </c>
    </row>
    <row r="5242" spans="9:9">
      <c r="I5242" t="s">
        <v>2015</v>
      </c>
    </row>
    <row r="5243" spans="9:9">
      <c r="I5243" t="s">
        <v>2570</v>
      </c>
    </row>
    <row r="5244" spans="9:9">
      <c r="I5244" t="s">
        <v>1640</v>
      </c>
    </row>
    <row r="5245" spans="9:9">
      <c r="I5245" t="s">
        <v>4528</v>
      </c>
    </row>
    <row r="5246" spans="9:9">
      <c r="I5246" t="s">
        <v>5336</v>
      </c>
    </row>
    <row r="5247" spans="9:9">
      <c r="I5247" t="s">
        <v>3747</v>
      </c>
    </row>
    <row r="5248" spans="9:9">
      <c r="I5248" t="s">
        <v>3745</v>
      </c>
    </row>
    <row r="5249" spans="9:9">
      <c r="I5249" t="s">
        <v>3742</v>
      </c>
    </row>
    <row r="5250" spans="9:9">
      <c r="I5250" t="s">
        <v>3748</v>
      </c>
    </row>
    <row r="5251" spans="9:9">
      <c r="I5251" t="s">
        <v>3744</v>
      </c>
    </row>
    <row r="5252" spans="9:9">
      <c r="I5252" t="s">
        <v>3743</v>
      </c>
    </row>
    <row r="5253" spans="9:9">
      <c r="I5253" t="s">
        <v>5033</v>
      </c>
    </row>
    <row r="5254" spans="9:9">
      <c r="I5254" t="s">
        <v>3734</v>
      </c>
    </row>
    <row r="5255" spans="9:9">
      <c r="I5255" t="s">
        <v>4622</v>
      </c>
    </row>
    <row r="5256" spans="9:9">
      <c r="I5256" t="s">
        <v>5034</v>
      </c>
    </row>
    <row r="5257" spans="9:9">
      <c r="I5257" t="s">
        <v>3707</v>
      </c>
    </row>
    <row r="5258" spans="9:9">
      <c r="I5258" t="s">
        <v>1647</v>
      </c>
    </row>
    <row r="5259" spans="9:9">
      <c r="I5259" t="s">
        <v>1644</v>
      </c>
    </row>
    <row r="5260" spans="9:9">
      <c r="I5260" t="s">
        <v>3884</v>
      </c>
    </row>
    <row r="5261" spans="9:9">
      <c r="I5261" t="s">
        <v>4843</v>
      </c>
    </row>
    <row r="5262" spans="9:9">
      <c r="I5262" t="s">
        <v>3405</v>
      </c>
    </row>
    <row r="5263" spans="9:9">
      <c r="I5263" t="s">
        <v>1646</v>
      </c>
    </row>
    <row r="5264" spans="9:9">
      <c r="I5264" t="s">
        <v>3151</v>
      </c>
    </row>
    <row r="5265" spans="9:9">
      <c r="I5265" t="s">
        <v>3739</v>
      </c>
    </row>
    <row r="5266" spans="9:9">
      <c r="I5266" t="s">
        <v>4747</v>
      </c>
    </row>
    <row r="5267" spans="9:9">
      <c r="I5267" t="s">
        <v>4092</v>
      </c>
    </row>
    <row r="5268" spans="9:9">
      <c r="I5268" t="s">
        <v>2463</v>
      </c>
    </row>
    <row r="5269" spans="9:9">
      <c r="I5269" t="s">
        <v>4409</v>
      </c>
    </row>
    <row r="5270" spans="9:9">
      <c r="I5270" t="s">
        <v>3630</v>
      </c>
    </row>
    <row r="5271" spans="9:9">
      <c r="I5271" t="s">
        <v>3631</v>
      </c>
    </row>
    <row r="5272" spans="9:9">
      <c r="I5272" t="s">
        <v>5011</v>
      </c>
    </row>
    <row r="5273" spans="9:9">
      <c r="I5273" t="s">
        <v>1655</v>
      </c>
    </row>
    <row r="5274" spans="9:9">
      <c r="I5274" t="s">
        <v>4408</v>
      </c>
    </row>
    <row r="5275" spans="9:9">
      <c r="I5275" t="s">
        <v>1756</v>
      </c>
    </row>
    <row r="5276" spans="9:9">
      <c r="I5276" t="s">
        <v>267</v>
      </c>
    </row>
    <row r="5277" spans="9:9">
      <c r="I5277" t="s">
        <v>5320</v>
      </c>
    </row>
    <row r="5278" spans="9:9">
      <c r="I5278" t="s">
        <v>4093</v>
      </c>
    </row>
    <row r="5279" spans="9:9">
      <c r="I5279" t="s">
        <v>1657</v>
      </c>
    </row>
    <row r="5280" spans="9:9">
      <c r="I5280" t="s">
        <v>2029</v>
      </c>
    </row>
    <row r="5281" spans="9:9">
      <c r="I5281" t="s">
        <v>4604</v>
      </c>
    </row>
    <row r="5282" spans="9:9">
      <c r="I5282" t="s">
        <v>2849</v>
      </c>
    </row>
    <row r="5283" spans="9:9">
      <c r="I5283" t="s">
        <v>2605</v>
      </c>
    </row>
    <row r="5284" spans="9:9">
      <c r="I5284" t="s">
        <v>3137</v>
      </c>
    </row>
    <row r="5285" spans="9:9">
      <c r="I5285" t="s">
        <v>1654</v>
      </c>
    </row>
    <row r="5286" spans="9:9">
      <c r="I5286" t="s">
        <v>427</v>
      </c>
    </row>
    <row r="5287" spans="9:9">
      <c r="I5287" t="s">
        <v>2112</v>
      </c>
    </row>
    <row r="5288" spans="9:9">
      <c r="I5288" t="s">
        <v>3012</v>
      </c>
    </row>
    <row r="5289" spans="9:9">
      <c r="I5289" t="s">
        <v>5325</v>
      </c>
    </row>
    <row r="5290" spans="9:9">
      <c r="I5290" t="s">
        <v>3401</v>
      </c>
    </row>
    <row r="5291" spans="9:9">
      <c r="I5291" t="s">
        <v>4594</v>
      </c>
    </row>
    <row r="5292" spans="9:9">
      <c r="I5292" t="s">
        <v>3441</v>
      </c>
    </row>
    <row r="5293" spans="9:9">
      <c r="I5293" t="s">
        <v>5309</v>
      </c>
    </row>
    <row r="5294" spans="9:9">
      <c r="I5294" t="s">
        <v>4871</v>
      </c>
    </row>
    <row r="5295" spans="9:9">
      <c r="I5295" t="s">
        <v>4870</v>
      </c>
    </row>
    <row r="5296" spans="9:9">
      <c r="I5296" t="s">
        <v>4977</v>
      </c>
    </row>
    <row r="5297" spans="9:9">
      <c r="I5297" t="s">
        <v>1841</v>
      </c>
    </row>
    <row r="5298" spans="9:9">
      <c r="I5298" t="s">
        <v>1475</v>
      </c>
    </row>
    <row r="5299" spans="9:9">
      <c r="I5299" t="s">
        <v>968</v>
      </c>
    </row>
    <row r="5300" spans="9:9">
      <c r="I5300" t="s">
        <v>3892</v>
      </c>
    </row>
    <row r="5301" spans="9:9">
      <c r="I5301" t="s">
        <v>1660</v>
      </c>
    </row>
    <row r="5302" spans="9:9">
      <c r="I5302" t="s">
        <v>1476</v>
      </c>
    </row>
    <row r="5303" spans="9:9">
      <c r="I5303" t="s">
        <v>4228</v>
      </c>
    </row>
    <row r="5304" spans="9:9">
      <c r="I5304" t="s">
        <v>1477</v>
      </c>
    </row>
    <row r="5305" spans="9:9">
      <c r="I5305" t="s">
        <v>1413</v>
      </c>
    </row>
    <row r="5306" spans="9:9">
      <c r="I5306" t="s">
        <v>790</v>
      </c>
    </row>
    <row r="5307" spans="9:9">
      <c r="I5307" t="s">
        <v>4279</v>
      </c>
    </row>
    <row r="5308" spans="9:9">
      <c r="I5308" t="s">
        <v>4616</v>
      </c>
    </row>
    <row r="5309" spans="9:9">
      <c r="I5309" t="s">
        <v>1662</v>
      </c>
    </row>
    <row r="5310" spans="9:9">
      <c r="I5310" t="s">
        <v>2545</v>
      </c>
    </row>
    <row r="5311" spans="9:9">
      <c r="I5311" t="s">
        <v>2855</v>
      </c>
    </row>
    <row r="5312" spans="9:9">
      <c r="I5312" t="s">
        <v>2995</v>
      </c>
    </row>
    <row r="5313" spans="9:9">
      <c r="I5313" t="s">
        <v>3975</v>
      </c>
    </row>
    <row r="5314" spans="9:9">
      <c r="I5314" t="s">
        <v>2907</v>
      </c>
    </row>
    <row r="5315" spans="9:9">
      <c r="I5315" t="s">
        <v>4661</v>
      </c>
    </row>
    <row r="5316" spans="9:9">
      <c r="I5316" t="s">
        <v>2379</v>
      </c>
    </row>
    <row r="5317" spans="9:9">
      <c r="I5317" t="s">
        <v>1663</v>
      </c>
    </row>
    <row r="5318" spans="9:9">
      <c r="I5318" t="s">
        <v>2290</v>
      </c>
    </row>
    <row r="5319" spans="9:9">
      <c r="I5319" t="s">
        <v>4363</v>
      </c>
    </row>
    <row r="5320" spans="9:9">
      <c r="I5320" t="s">
        <v>2281</v>
      </c>
    </row>
    <row r="5321" spans="9:9">
      <c r="I5321" t="s">
        <v>3282</v>
      </c>
    </row>
    <row r="5322" spans="9:9">
      <c r="I5322" t="s">
        <v>2667</v>
      </c>
    </row>
    <row r="5323" spans="9:9">
      <c r="I5323" t="s">
        <v>2659</v>
      </c>
    </row>
    <row r="5324" spans="9:9">
      <c r="I5324" t="s">
        <v>4143</v>
      </c>
    </row>
    <row r="5325" spans="9:9">
      <c r="I5325" t="s">
        <v>194</v>
      </c>
    </row>
    <row r="5326" spans="9:9">
      <c r="I5326" t="s">
        <v>4130</v>
      </c>
    </row>
    <row r="5327" spans="9:9">
      <c r="I5327" t="s">
        <v>2576</v>
      </c>
    </row>
    <row r="5328" spans="9:9">
      <c r="I5328" t="s">
        <v>1665</v>
      </c>
    </row>
    <row r="5329" spans="9:9">
      <c r="I5329" t="s">
        <v>4329</v>
      </c>
    </row>
    <row r="5330" spans="9:9">
      <c r="I5330" t="s">
        <v>3059</v>
      </c>
    </row>
    <row r="5331" spans="9:9">
      <c r="I5331" t="s">
        <v>4223</v>
      </c>
    </row>
    <row r="5332" spans="9:9">
      <c r="I5332" t="s">
        <v>2283</v>
      </c>
    </row>
    <row r="5333" spans="9:9">
      <c r="I5333" t="s">
        <v>1859</v>
      </c>
    </row>
    <row r="5334" spans="9:9">
      <c r="I5334" t="s">
        <v>4620</v>
      </c>
    </row>
    <row r="5335" spans="9:9">
      <c r="I5335" t="s">
        <v>5085</v>
      </c>
    </row>
    <row r="5336" spans="9:9">
      <c r="I5336" t="s">
        <v>2982</v>
      </c>
    </row>
    <row r="5337" spans="9:9">
      <c r="I5337" t="s">
        <v>3774</v>
      </c>
    </row>
    <row r="5338" spans="9:9">
      <c r="I5338" t="s">
        <v>4610</v>
      </c>
    </row>
    <row r="5339" spans="9:9">
      <c r="I5339" t="s">
        <v>4562</v>
      </c>
    </row>
    <row r="5340" spans="9:9">
      <c r="I5340" t="s">
        <v>4459</v>
      </c>
    </row>
    <row r="5341" spans="9:9">
      <c r="I5341" t="s">
        <v>1668</v>
      </c>
    </row>
    <row r="5342" spans="9:9">
      <c r="I5342" t="s">
        <v>3156</v>
      </c>
    </row>
    <row r="5343" spans="9:9">
      <c r="I5343" t="s">
        <v>1295</v>
      </c>
    </row>
    <row r="5344" spans="9:9">
      <c r="I5344" t="s">
        <v>3670</v>
      </c>
    </row>
    <row r="5345" spans="9:9">
      <c r="I5345" t="s">
        <v>4506</v>
      </c>
    </row>
    <row r="5346" spans="9:9">
      <c r="I5346" t="s">
        <v>4362</v>
      </c>
    </row>
    <row r="5347" spans="9:9">
      <c r="I5347" t="s">
        <v>5240</v>
      </c>
    </row>
    <row r="5348" spans="9:9">
      <c r="I5348" t="s">
        <v>1671</v>
      </c>
    </row>
    <row r="5349" spans="9:9">
      <c r="I5349" t="s">
        <v>4156</v>
      </c>
    </row>
    <row r="5350" spans="9:9">
      <c r="I5350" t="s">
        <v>4564</v>
      </c>
    </row>
    <row r="5351" spans="9:9">
      <c r="I5351" t="s">
        <v>3283</v>
      </c>
    </row>
    <row r="5352" spans="9:9">
      <c r="I5352" t="s">
        <v>2532</v>
      </c>
    </row>
    <row r="5353" spans="9:9">
      <c r="I5353" t="s">
        <v>3980</v>
      </c>
    </row>
    <row r="5354" spans="9:9">
      <c r="I5354" t="s">
        <v>5420</v>
      </c>
    </row>
    <row r="5355" spans="9:9">
      <c r="I5355" t="s">
        <v>2223</v>
      </c>
    </row>
    <row r="5356" spans="9:9">
      <c r="I5356" t="s">
        <v>4484</v>
      </c>
    </row>
    <row r="5357" spans="9:9">
      <c r="I5357" t="s">
        <v>4402</v>
      </c>
    </row>
    <row r="5358" spans="9:9">
      <c r="I5358" t="s">
        <v>2339</v>
      </c>
    </row>
    <row r="5359" spans="9:9">
      <c r="I5359" t="s">
        <v>2790</v>
      </c>
    </row>
    <row r="5360" spans="9:9">
      <c r="I5360" t="s">
        <v>2018</v>
      </c>
    </row>
    <row r="5361" spans="9:9">
      <c r="I5361" t="s">
        <v>1673</v>
      </c>
    </row>
    <row r="5362" spans="9:9">
      <c r="I5362" t="s">
        <v>5419</v>
      </c>
    </row>
    <row r="5363" spans="9:9">
      <c r="I5363" t="s">
        <v>3523</v>
      </c>
    </row>
    <row r="5364" spans="9:9">
      <c r="I5364" t="s">
        <v>2170</v>
      </c>
    </row>
    <row r="5365" spans="9:9">
      <c r="I5365" t="s">
        <v>3666</v>
      </c>
    </row>
    <row r="5366" spans="9:9">
      <c r="I5366" t="s">
        <v>2908</v>
      </c>
    </row>
    <row r="5367" spans="9:9">
      <c r="I5367" t="s">
        <v>3708</v>
      </c>
    </row>
    <row r="5368" spans="9:9">
      <c r="I5368" t="s">
        <v>2575</v>
      </c>
    </row>
    <row r="5369" spans="9:9">
      <c r="I5369" t="s">
        <v>1679</v>
      </c>
    </row>
    <row r="5370" spans="9:9">
      <c r="I5370" t="s">
        <v>2775</v>
      </c>
    </row>
    <row r="5371" spans="9:9">
      <c r="I5371" t="s">
        <v>1669</v>
      </c>
    </row>
    <row r="5372" spans="9:9">
      <c r="I5372" t="s">
        <v>4754</v>
      </c>
    </row>
    <row r="5373" spans="9:9">
      <c r="I5373" t="s">
        <v>3671</v>
      </c>
    </row>
    <row r="5374" spans="9:9">
      <c r="I5374" t="s">
        <v>3365</v>
      </c>
    </row>
    <row r="5375" spans="9:9">
      <c r="I5375" t="s">
        <v>4</v>
      </c>
    </row>
    <row r="5376" spans="9:9">
      <c r="I5376" t="s">
        <v>6</v>
      </c>
    </row>
    <row r="5377" spans="9:9">
      <c r="I5377" t="s">
        <v>5</v>
      </c>
    </row>
    <row r="5378" spans="9:9">
      <c r="I5378" t="s">
        <v>1681</v>
      </c>
    </row>
    <row r="5379" spans="9:9">
      <c r="I5379" t="s">
        <v>1716</v>
      </c>
    </row>
    <row r="5380" spans="9:9">
      <c r="I5380" t="s">
        <v>2173</v>
      </c>
    </row>
    <row r="5381" spans="9:9">
      <c r="I5381" t="s">
        <v>2587</v>
      </c>
    </row>
    <row r="5382" spans="9:9">
      <c r="I5382" t="s">
        <v>2172</v>
      </c>
    </row>
    <row r="5383" spans="9:9">
      <c r="I5383" t="s">
        <v>1683</v>
      </c>
    </row>
    <row r="5384" spans="9:9">
      <c r="I5384" t="s">
        <v>79</v>
      </c>
    </row>
    <row r="5385" spans="9:9">
      <c r="I5385" t="s">
        <v>2105</v>
      </c>
    </row>
    <row r="5386" spans="9:9">
      <c r="I5386" t="s">
        <v>1684</v>
      </c>
    </row>
    <row r="5387" spans="9:9">
      <c r="I5387" t="s">
        <v>2826</v>
      </c>
    </row>
    <row r="5388" spans="9:9">
      <c r="I5388" t="s">
        <v>5440</v>
      </c>
    </row>
    <row r="5389" spans="9:9">
      <c r="I5389" t="s">
        <v>2945</v>
      </c>
    </row>
    <row r="5390" spans="9:9">
      <c r="I5390" t="s">
        <v>4994</v>
      </c>
    </row>
    <row r="5391" spans="9:9">
      <c r="I5391" t="s">
        <v>3885</v>
      </c>
    </row>
    <row r="5392" spans="9:9">
      <c r="I5392" t="s">
        <v>465</v>
      </c>
    </row>
    <row r="5393" spans="9:9">
      <c r="I5393" t="s">
        <v>3669</v>
      </c>
    </row>
    <row r="5394" spans="9:9">
      <c r="I5394" t="s">
        <v>4992</v>
      </c>
    </row>
    <row r="5395" spans="9:9">
      <c r="I5395" t="s">
        <v>5140</v>
      </c>
    </row>
    <row r="5396" spans="9:9">
      <c r="I5396" t="s">
        <v>1983</v>
      </c>
    </row>
    <row r="5397" spans="9:9">
      <c r="I5397" t="s">
        <v>3615</v>
      </c>
    </row>
    <row r="5398" spans="9:9">
      <c r="I5398" t="s">
        <v>1680</v>
      </c>
    </row>
    <row r="5399" spans="9:9">
      <c r="I5399" t="s">
        <v>3501</v>
      </c>
    </row>
    <row r="5400" spans="9:9">
      <c r="I5400" t="s">
        <v>3007</v>
      </c>
    </row>
    <row r="5401" spans="9:9">
      <c r="I5401" t="s">
        <v>4030</v>
      </c>
    </row>
    <row r="5402" spans="9:9">
      <c r="I5402" t="s">
        <v>2086</v>
      </c>
    </row>
    <row r="5403" spans="9:9">
      <c r="I5403" t="s">
        <v>2609</v>
      </c>
    </row>
    <row r="5404" spans="9:9">
      <c r="I5404" t="s">
        <v>1689</v>
      </c>
    </row>
    <row r="5405" spans="9:9">
      <c r="I5405" t="s">
        <v>4745</v>
      </c>
    </row>
    <row r="5406" spans="9:9">
      <c r="I5406" t="s">
        <v>1969</v>
      </c>
    </row>
    <row r="5407" spans="9:9">
      <c r="I5407" t="s">
        <v>3033</v>
      </c>
    </row>
    <row r="5408" spans="9:9">
      <c r="I5408" t="s">
        <v>3616</v>
      </c>
    </row>
    <row r="5409" spans="9:9">
      <c r="I5409" t="s">
        <v>3239</v>
      </c>
    </row>
    <row r="5410" spans="9:9">
      <c r="I5410" t="s">
        <v>2133</v>
      </c>
    </row>
    <row r="5411" spans="9:9">
      <c r="I5411" t="s">
        <v>3886</v>
      </c>
    </row>
    <row r="5412" spans="9:9">
      <c r="I5412" t="s">
        <v>4022</v>
      </c>
    </row>
    <row r="5413" spans="9:9">
      <c r="I5413" t="s">
        <v>2633</v>
      </c>
    </row>
    <row r="5414" spans="9:9">
      <c r="I5414" t="s">
        <v>1690</v>
      </c>
    </row>
    <row r="5415" spans="9:9">
      <c r="I5415" t="s">
        <v>3632</v>
      </c>
    </row>
    <row r="5416" spans="9:9">
      <c r="I5416" t="s">
        <v>4256</v>
      </c>
    </row>
    <row r="5417" spans="9:9">
      <c r="I5417" t="s">
        <v>3284</v>
      </c>
    </row>
    <row r="5418" spans="9:9">
      <c r="I5418" t="s">
        <v>1720</v>
      </c>
    </row>
    <row r="5419" spans="9:9">
      <c r="I5419" t="s">
        <v>1692</v>
      </c>
    </row>
    <row r="5420" spans="9:9">
      <c r="I5420" t="s">
        <v>5110</v>
      </c>
    </row>
    <row r="5421" spans="9:9">
      <c r="I5421" t="s">
        <v>1733</v>
      </c>
    </row>
    <row r="5422" spans="9:9">
      <c r="I5422" t="s">
        <v>2700</v>
      </c>
    </row>
    <row r="5423" spans="9:9">
      <c r="I5423" t="s">
        <v>1693</v>
      </c>
    </row>
    <row r="5424" spans="9:9">
      <c r="I5424" t="s">
        <v>1505</v>
      </c>
    </row>
    <row r="5425" spans="9:9">
      <c r="I5425" t="s">
        <v>2373</v>
      </c>
    </row>
    <row r="5426" spans="9:9">
      <c r="I5426" t="s">
        <v>1694</v>
      </c>
    </row>
    <row r="5427" spans="9:9">
      <c r="I5427" t="s">
        <v>2684</v>
      </c>
    </row>
    <row r="5428" spans="9:9">
      <c r="I5428" t="s">
        <v>1696</v>
      </c>
    </row>
    <row r="5429" spans="9:9">
      <c r="I5429" t="s">
        <v>3486</v>
      </c>
    </row>
    <row r="5430" spans="9:9">
      <c r="I5430" t="s">
        <v>3074</v>
      </c>
    </row>
    <row r="5431" spans="9:9">
      <c r="I5431" t="s">
        <v>4243</v>
      </c>
    </row>
    <row r="5432" spans="9:9">
      <c r="I5432" t="s">
        <v>4277</v>
      </c>
    </row>
    <row r="5433" spans="9:9">
      <c r="I5433" t="s">
        <v>1695</v>
      </c>
    </row>
    <row r="5434" spans="9:9">
      <c r="I5434" t="s">
        <v>1698</v>
      </c>
    </row>
    <row r="5435" spans="9:9">
      <c r="I5435" t="s">
        <v>2834</v>
      </c>
    </row>
    <row r="5436" spans="9:9">
      <c r="I5436" t="s">
        <v>5003</v>
      </c>
    </row>
  </sheetData>
  <sortState xmlns:xlrd2="http://schemas.microsoft.com/office/spreadsheetml/2017/richdata2" ref="I1:I30983">
    <sortCondition ref="I1"/>
  </sortState>
  <hyperlinks>
    <hyperlink ref="C2" r:id="rId1" display="https://state.1keydata.com/alabama.php" xr:uid="{00000000-0004-0000-0200-000000000000}"/>
    <hyperlink ref="C3" r:id="rId2" display="https://state.1keydata.com/alaska.php" xr:uid="{00000000-0004-0000-0200-000001000000}"/>
    <hyperlink ref="C4" r:id="rId3" display="https://state.1keydata.com/arizona.php" xr:uid="{00000000-0004-0000-0200-000002000000}"/>
    <hyperlink ref="C5" r:id="rId4" display="https://state.1keydata.com/arkansas.php" xr:uid="{00000000-0004-0000-0200-000003000000}"/>
    <hyperlink ref="C6" r:id="rId5" display="https://state.1keydata.com/california.php" xr:uid="{00000000-0004-0000-0200-000004000000}"/>
    <hyperlink ref="C7" r:id="rId6" display="https://state.1keydata.com/colorado.php" xr:uid="{00000000-0004-0000-0200-000005000000}"/>
    <hyperlink ref="C8" r:id="rId7" display="https://state.1keydata.com/connecticut.php" xr:uid="{00000000-0004-0000-0200-000006000000}"/>
    <hyperlink ref="C9" r:id="rId8" display="https://state.1keydata.com/delaware.php" xr:uid="{00000000-0004-0000-0200-000007000000}"/>
    <hyperlink ref="C10" r:id="rId9" display="https://state.1keydata.com/florida.php" xr:uid="{00000000-0004-0000-0200-000008000000}"/>
    <hyperlink ref="C11" r:id="rId10" display="https://state.1keydata.com/georgia.php" xr:uid="{00000000-0004-0000-0200-000009000000}"/>
    <hyperlink ref="C12" r:id="rId11" display="https://state.1keydata.com/hawaii.php" xr:uid="{00000000-0004-0000-0200-00000A000000}"/>
    <hyperlink ref="C13" r:id="rId12" display="https://state.1keydata.com/idaho.php" xr:uid="{00000000-0004-0000-0200-00000B000000}"/>
    <hyperlink ref="C14" r:id="rId13" display="https://state.1keydata.com/illinois.php" xr:uid="{00000000-0004-0000-0200-00000C000000}"/>
    <hyperlink ref="C15" r:id="rId14" display="https://state.1keydata.com/indiana.php" xr:uid="{00000000-0004-0000-0200-00000D000000}"/>
    <hyperlink ref="C16" r:id="rId15" display="https://state.1keydata.com/iowa.php" xr:uid="{00000000-0004-0000-0200-00000E000000}"/>
    <hyperlink ref="C17" r:id="rId16" display="https://state.1keydata.com/kansas.php" xr:uid="{00000000-0004-0000-0200-00000F000000}"/>
    <hyperlink ref="C18" r:id="rId17" display="https://state.1keydata.com/kentucky.php" xr:uid="{00000000-0004-0000-0200-000010000000}"/>
    <hyperlink ref="C19" r:id="rId18" display="https://state.1keydata.com/louisiana.php" xr:uid="{00000000-0004-0000-0200-000011000000}"/>
    <hyperlink ref="C20" r:id="rId19" display="https://state.1keydata.com/maine.php" xr:uid="{00000000-0004-0000-0200-000012000000}"/>
    <hyperlink ref="C21" r:id="rId20" display="https://state.1keydata.com/maryland.php" xr:uid="{00000000-0004-0000-0200-000013000000}"/>
    <hyperlink ref="C22" r:id="rId21" display="https://state.1keydata.com/massachusetts.php" xr:uid="{00000000-0004-0000-0200-000014000000}"/>
    <hyperlink ref="C23" r:id="rId22" display="https://state.1keydata.com/michigan.php" xr:uid="{00000000-0004-0000-0200-000015000000}"/>
    <hyperlink ref="C24" r:id="rId23" display="https://state.1keydata.com/minnesota.php" xr:uid="{00000000-0004-0000-0200-000016000000}"/>
    <hyperlink ref="C25" r:id="rId24" display="https://state.1keydata.com/mississippi.php" xr:uid="{00000000-0004-0000-0200-000017000000}"/>
    <hyperlink ref="C26" r:id="rId25" display="https://state.1keydata.com/missouri.php" xr:uid="{00000000-0004-0000-0200-000018000000}"/>
    <hyperlink ref="C27" r:id="rId26" display="https://state.1keydata.com/montana.php" xr:uid="{00000000-0004-0000-0200-000019000000}"/>
    <hyperlink ref="C28" r:id="rId27" display="https://state.1keydata.com/nebraska.php" xr:uid="{00000000-0004-0000-0200-00001A000000}"/>
    <hyperlink ref="C29" r:id="rId28" display="https://state.1keydata.com/nevada.php" xr:uid="{00000000-0004-0000-0200-00001B000000}"/>
    <hyperlink ref="C30" r:id="rId29" display="https://state.1keydata.com/new-hampshire.php" xr:uid="{00000000-0004-0000-0200-00001C000000}"/>
    <hyperlink ref="C31" r:id="rId30" display="https://state.1keydata.com/new-jersey.php" xr:uid="{00000000-0004-0000-0200-00001D000000}"/>
    <hyperlink ref="C32" r:id="rId31" display="https://state.1keydata.com/new-mexico.php" xr:uid="{00000000-0004-0000-0200-00001E000000}"/>
    <hyperlink ref="C33" r:id="rId32" display="https://state.1keydata.com/new-york.php" xr:uid="{00000000-0004-0000-0200-00001F000000}"/>
    <hyperlink ref="C34" r:id="rId33" display="https://state.1keydata.com/north-carolina.php" xr:uid="{00000000-0004-0000-0200-000020000000}"/>
    <hyperlink ref="C35" r:id="rId34" display="https://state.1keydata.com/north-dakota.php" xr:uid="{00000000-0004-0000-0200-000021000000}"/>
    <hyperlink ref="C36" r:id="rId35" display="https://state.1keydata.com/ohio.php" xr:uid="{00000000-0004-0000-0200-000022000000}"/>
    <hyperlink ref="C37" r:id="rId36" display="https://state.1keydata.com/oklahoma.php" xr:uid="{00000000-0004-0000-0200-000023000000}"/>
    <hyperlink ref="C38" r:id="rId37" display="https://state.1keydata.com/oregon.php" xr:uid="{00000000-0004-0000-0200-000024000000}"/>
    <hyperlink ref="C39" r:id="rId38" display="https://state.1keydata.com/pennsylvania.php" xr:uid="{00000000-0004-0000-0200-000025000000}"/>
    <hyperlink ref="C40" r:id="rId39" display="https://state.1keydata.com/rhode-island.php" xr:uid="{00000000-0004-0000-0200-000026000000}"/>
    <hyperlink ref="C41" r:id="rId40" display="https://state.1keydata.com/south-carolina.php" xr:uid="{00000000-0004-0000-0200-000027000000}"/>
    <hyperlink ref="C42" r:id="rId41" display="https://state.1keydata.com/south-dakota.php" xr:uid="{00000000-0004-0000-0200-000028000000}"/>
    <hyperlink ref="C43" r:id="rId42" display="https://state.1keydata.com/tennessee.php" xr:uid="{00000000-0004-0000-0200-000029000000}"/>
    <hyperlink ref="C44" r:id="rId43" display="https://state.1keydata.com/texas.php" xr:uid="{00000000-0004-0000-0200-00002A000000}"/>
    <hyperlink ref="C45" r:id="rId44" display="https://state.1keydata.com/utah.php" xr:uid="{00000000-0004-0000-0200-00002B000000}"/>
    <hyperlink ref="C46" r:id="rId45" display="https://state.1keydata.com/vermont.php" xr:uid="{00000000-0004-0000-0200-00002C000000}"/>
    <hyperlink ref="C47" r:id="rId46" display="https://state.1keydata.com/virginia.php" xr:uid="{00000000-0004-0000-0200-00002D000000}"/>
    <hyperlink ref="C48" r:id="rId47" display="https://state.1keydata.com/washington.php" xr:uid="{00000000-0004-0000-0200-00002E000000}"/>
    <hyperlink ref="C49" r:id="rId48" display="https://state.1keydata.com/west-virginia.php" xr:uid="{00000000-0004-0000-0200-00002F000000}"/>
    <hyperlink ref="C50" r:id="rId49" display="https://state.1keydata.com/wisconsin.php" xr:uid="{00000000-0004-0000-0200-000030000000}"/>
    <hyperlink ref="C51" r:id="rId50" display="https://state.1keydata.com/wyoming.php" xr:uid="{00000000-0004-0000-0200-000031000000}"/>
  </hyperlink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B1D0FB7EB46F41A8C54658CE08D735" ma:contentTypeVersion="10" ma:contentTypeDescription="Create a new document." ma:contentTypeScope="" ma:versionID="cdf9f9c20970a003647358401743ef71">
  <xsd:schema xmlns:xsd="http://www.w3.org/2001/XMLSchema" xmlns:xs="http://www.w3.org/2001/XMLSchema" xmlns:p="http://schemas.microsoft.com/office/2006/metadata/properties" xmlns:ns2="fa2d8187-c5f1-47cb-8ffe-d9e578d7e532" xmlns:ns3="5430efc3-4ea6-4164-9359-bf8b91395c0b" targetNamespace="http://schemas.microsoft.com/office/2006/metadata/properties" ma:root="true" ma:fieldsID="7cea1093c216fda2741493e1d3124ec1" ns2:_="" ns3:_="">
    <xsd:import namespace="fa2d8187-c5f1-47cb-8ffe-d9e578d7e532"/>
    <xsd:import namespace="5430efc3-4ea6-4164-9359-bf8b91395c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2d8187-c5f1-47cb-8ffe-d9e578d7e5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30efc3-4ea6-4164-9359-bf8b91395c0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D072100-A534-4DD7-A9EA-5877119F28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70F846-05A4-4DDC-B809-54B3074938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2d8187-c5f1-47cb-8ffe-d9e578d7e532"/>
    <ds:schemaRef ds:uri="5430efc3-4ea6-4164-9359-bf8b91395c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63F9EF-91AD-4DF7-A083-9A77AF8FE96E}">
  <ds:schemaRefs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fa2d8187-c5f1-47cb-8ffe-d9e578d7e532"/>
    <ds:schemaRef ds:uri="5430efc3-4ea6-4164-9359-bf8b91395c0b"/>
    <ds:schemaRef ds:uri="http://purl.org/dc/dcmitype/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vis</vt:lpstr>
      <vt:lpstr>csv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2019-07-23T22:24:53Z</dcterms:created>
  <dcterms:modified xsi:type="dcterms:W3CDTF">2019-09-09T20:36:53Z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0x01010016B1D0FB7EB46F41A8C54658CE08D735</vt:lpwstr>
  </property>
</Properties>
</file>