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CA92697-EE50-477E-9C86-34F9427B908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Original Data" sheetId="1" r:id="rId1"/>
    <sheet name="Working Sheet" sheetId="3" r:id="rId2"/>
    <sheet name="Dashboard" sheetId="4" r:id="rId3"/>
    <sheet name="Pivot Table" sheetId="5" r:id="rId4"/>
  </sheets>
  <definedNames>
    <definedName name="_xlnm._FilterDatabase" localSheetId="0" hidden="1">'Original Data'!$A$1:$M$1001</definedName>
    <definedName name="_xlnm._FilterDatabase" localSheetId="1" hidden="1">'Working Sheet'!$A$1:$N$1001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<sst xmlns="http://schemas.openxmlformats.org/spreadsheetml/2006/main" count="16235" uniqueCount="42">
  <si>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</si>
  <si>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</si>
  <si>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</si>
  <si>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</si>
  <si>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</si>
  <si>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</si>
  <si>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</si>
  <si>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</si>
  <si>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</si>
  <si>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</si>
  <si>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</si>
  <si>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</si>
  <si>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</si>
  <si>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</si>
  <si>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</si>
  <si>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</si>
  <si>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</si>
  <si>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</si>
  <si>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</si>
  <si>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</si>
  <si>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</si>
  <si>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</si>
  <si>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</si>
  <si>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</si>
  <si>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</si>
  <si>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</si>
  <si>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</si>
  <si>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</si>
  <si>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</si>
  <si>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</si>
  <si>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</si>
  <si>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</si>
  <si>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</si>
  <si>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</si>
  <si>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</si>
  <si>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</si>
  <si>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</si>
  <si>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Brackets</t>
  </si>
  <si>
    <t>Married</t>
  </si>
  <si>
    <t>Female</t>
  </si>
  <si>
    <t>Male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</si>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</sst>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4" sqref="H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28B-CC62-44EF-95D6-861D0FAAD824}">
  <dimension ref="A1:N1001"/>
  <sheetViews>
    <sheetView tabSelected="1" workbookViewId="0">
      <selection activeCell="M2" sqref="M2"/>
    </sheetView>
  </sheetViews>
  <sheetFormatPr defaultColWidth="11.85546875" defaultRowHeight="15"/>
  <cols>
    <col min="2" max="3" width="9.140625"/>
    <col min="4" max="4" width="12" style="3" bestFit="1" customWidth="1"/>
    <col min="5" max="6" width="9.140625"/>
    <col min="7" max="7" width="19.7109375" customWidth="1"/>
    <col min="8" max="9" width="9.140625"/>
    <col min="10" max="10" width="20.28515625" bestFit="1" customWidth="1"/>
    <col min="11" max="12" width="9.140625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IF(L2&lt;31, "Adolecent", IF(L2&gt;=31, "Middle Age", 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IF(L3&lt;31, "Adolecent", IF(L3&gt;=31, "Middle Age", 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IF(L67&lt;31, "Adolecent", IF(L67&gt;=31, "Middle Age", 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IF(L131&lt;31, "Adolecent", IF(L131&gt;=31, "Middle Age", 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 "Old", IF(L195&lt;31, "Adolecent", IF(L195&gt;=31, "Middle Age", 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IF(L259&lt;31, "Adolecent", IF(L259&gt;=31, "Middle Age", 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IF(L323&lt;31, "Adolecent", IF(L323&gt;=31, "Middle Age", 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IF(L387&lt;31, "Adolecent", IF(L387&gt;=31, "Middle Age", 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IF(L451&lt;31, "Adolecent", IF(L451&gt;=31, "Middle Age", 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 "Old", IF(L515&lt;31, "Adolecent", IF(L515&gt;=31, "Middle Age", 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IF(L579&lt;31, "Adolecent", IF(L579&gt;=31, "Middle Age", 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 "Old", IF(L643&lt;31, "Adolecent", IF(L643&gt;=31, "Middle Age", 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 "Old", IF(L707&lt;31, "Adolecent", IF(L707&gt;=31, "Middle Age", 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IF(L771&lt;31, "Adolecent", IF(L771&gt;=31, "Middle Age", 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IF(L835&lt;31, "Adolecent", IF(L835&gt;=31, "Middle Age", 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IF(L899&lt;31, "Adolecent", IF(L899&gt;=31, "Middle Age", "Invalid")))</f>
        <v>Adolecent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IF(L963&lt;31, "Adolecent", IF(L963&gt;=31, "Middle Age", 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674FF28B-CC62-44EF-95D6-861D0FAAD824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AD9D-21F8-4E42-A5DC-7FB4B20A0FF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2491-1DAD-4D62-84CD-23E383CE582D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2024-07-10T09:41:36Z</dcterms:modified>
  <cp:category/>
  <cp:contentStatus/>
</cp:coreProperties>
</file>