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d83c6986f351680b/Documents/dissertation-project/NeuralNetwork/train_logs/"/>
    </mc:Choice>
  </mc:AlternateContent>
  <xr:revisionPtr revIDLastSave="13" documentId="11_F25DC773A252ABDACC104896911B4AAE5BDE58EE" xr6:coauthVersionLast="45" xr6:coauthVersionMax="45" xr10:uidLastSave="{29A47E67-837D-42B8-922D-7CF36AAB6C53}"/>
  <bookViews>
    <workbookView xWindow="-96" yWindow="-96" windowWidth="23232" windowHeight="1255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" i="1" l="1"/>
  <c r="C17" i="1"/>
  <c r="C13" i="1"/>
  <c r="C14" i="1"/>
  <c r="C15" i="1"/>
  <c r="C12" i="1"/>
</calcChain>
</file>

<file path=xl/sharedStrings.xml><?xml version="1.0" encoding="utf-8"?>
<sst xmlns="http://schemas.openxmlformats.org/spreadsheetml/2006/main" count="25" uniqueCount="11">
  <si>
    <t>Average Validation Accuracy</t>
  </si>
  <si>
    <t>Neural Network Configuration</t>
  </si>
  <si>
    <t>1 Hidden Layer</t>
  </si>
  <si>
    <t>2 Hidden Layers</t>
  </si>
  <si>
    <t>3 Hidden Layers</t>
  </si>
  <si>
    <t>4 Hidden Layers</t>
  </si>
  <si>
    <t>5 Hidden Layers</t>
  </si>
  <si>
    <t>1 Hidden Layer &amp; 2-Stacked LSTM Layers</t>
  </si>
  <si>
    <t>Average Test Accuracy</t>
  </si>
  <si>
    <t>Average Composite Accuracy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</si>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</sst>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7"/>
  <sheetViews>
    <sheetView showGridLines="0" tabSelected="1" workbookViewId="0">
      <selection activeCell="H4" sqref="H4"/>
    </sheetView>
  </sheetViews>
  <sheetFormatPr defaultRowHeight="14.4" x14ac:dyDescent="0.55000000000000004"/>
  <cols>
    <col min="2" max="2" width="28.1015625" customWidth="1"/>
    <col min="3" max="3" width="9.15625" bestFit="1" customWidth="1"/>
    <col min="7" max="7" width="24.5234375" customWidth="1"/>
    <col min="8" max="8" width="9.26171875" customWidth="1"/>
  </cols>
  <sheetData>
    <row r="2" spans="2:8" ht="43.2" x14ac:dyDescent="0.55000000000000004">
      <c r="B2" s="1" t="s">
        <v>1</v>
      </c>
      <c r="C2" s="2" t="s">
        <v>0</v>
      </c>
      <c r="G2" s="1" t="s">
        <v>1</v>
      </c>
      <c r="H2" s="2" t="s">
        <v>8</v>
      </c>
    </row>
    <row r="3" spans="2:8" x14ac:dyDescent="0.55000000000000004">
      <c r="B3" s="3" t="s">
        <v>2</v>
      </c>
      <c r="C3" s="4">
        <v>0.70389999999999997</v>
      </c>
      <c r="G3" s="3" t="s">
        <v>2</v>
      </c>
      <c r="H3" s="4">
        <v>0.72340000000000004</v>
      </c>
    </row>
    <row r="4" spans="2:8" x14ac:dyDescent="0.55000000000000004">
      <c r="B4" s="3" t="s">
        <v>3</v>
      </c>
      <c r="C4" s="4">
        <v>0.7339</v>
      </c>
      <c r="G4" s="3" t="s">
        <v>3</v>
      </c>
      <c r="H4" s="4">
        <v>0.71950000000000003</v>
      </c>
    </row>
    <row r="5" spans="2:8" x14ac:dyDescent="0.55000000000000004">
      <c r="B5" s="3" t="s">
        <v>4</v>
      </c>
      <c r="C5" s="4">
        <v>0.70920000000000005</v>
      </c>
      <c r="G5" s="3" t="s">
        <v>4</v>
      </c>
      <c r="H5" s="4">
        <v>0.7056</v>
      </c>
    </row>
    <row r="6" spans="2:8" x14ac:dyDescent="0.55000000000000004">
      <c r="B6" s="3" t="s">
        <v>5</v>
      </c>
      <c r="C6" s="4">
        <v>0.7087</v>
      </c>
      <c r="G6" s="3" t="s">
        <v>5</v>
      </c>
      <c r="H6" s="4">
        <v>0.71160000000000001</v>
      </c>
    </row>
    <row r="7" spans="2:8" x14ac:dyDescent="0.55000000000000004">
      <c r="B7" s="3" t="s">
        <v>6</v>
      </c>
      <c r="C7" s="4">
        <v>0.70740000000000003</v>
      </c>
      <c r="G7" s="3" t="s">
        <v>6</v>
      </c>
      <c r="H7" s="4">
        <v>0.70230000000000004</v>
      </c>
    </row>
    <row r="8" spans="2:8" ht="28.8" x14ac:dyDescent="0.55000000000000004">
      <c r="B8" s="2" t="s">
        <v>7</v>
      </c>
      <c r="C8" s="1">
        <v>0.71230000000000004</v>
      </c>
      <c r="G8" s="2" t="s">
        <v>7</v>
      </c>
      <c r="H8" s="5">
        <v>0.70099999999999996</v>
      </c>
    </row>
    <row r="11" spans="2:8" ht="43.2" x14ac:dyDescent="0.55000000000000004">
      <c r="B11" s="1" t="s">
        <v>1</v>
      </c>
      <c r="C11" s="2" t="s">
        <v>9</v>
      </c>
      <c r="D11" s="6" t="s">
        <v>10</v>
      </c>
    </row>
    <row r="12" spans="2:8" x14ac:dyDescent="0.55000000000000004">
      <c r="B12" s="3" t="s">
        <v>2</v>
      </c>
      <c r="C12" s="4">
        <f>(C3+H3)/2</f>
        <v>0.71365000000000001</v>
      </c>
      <c r="D12" s="4">
        <v>2</v>
      </c>
    </row>
    <row r="13" spans="2:8" x14ac:dyDescent="0.55000000000000004">
      <c r="B13" s="3" t="s">
        <v>3</v>
      </c>
      <c r="C13" s="4">
        <f t="shared" ref="C13:C17" si="0">(C4+H4)/2</f>
        <v>0.72670000000000001</v>
      </c>
      <c r="D13" s="4">
        <v>1</v>
      </c>
    </row>
    <row r="14" spans="2:8" x14ac:dyDescent="0.55000000000000004">
      <c r="B14" s="3" t="s">
        <v>4</v>
      </c>
      <c r="C14" s="4">
        <f t="shared" si="0"/>
        <v>0.70740000000000003</v>
      </c>
      <c r="D14" s="4">
        <v>4</v>
      </c>
    </row>
    <row r="15" spans="2:8" x14ac:dyDescent="0.55000000000000004">
      <c r="B15" s="3" t="s">
        <v>5</v>
      </c>
      <c r="C15" s="4">
        <f t="shared" si="0"/>
        <v>0.71015000000000006</v>
      </c>
      <c r="D15" s="4">
        <v>3</v>
      </c>
    </row>
    <row r="16" spans="2:8" x14ac:dyDescent="0.55000000000000004">
      <c r="B16" s="3" t="s">
        <v>6</v>
      </c>
      <c r="C16" s="4">
        <f t="shared" si="0"/>
        <v>0.70484999999999998</v>
      </c>
      <c r="D16" s="4">
        <v>6</v>
      </c>
    </row>
    <row r="17" spans="2:4" ht="28.8" x14ac:dyDescent="0.55000000000000004">
      <c r="B17" s="2" t="s">
        <v>7</v>
      </c>
      <c r="C17" s="1">
        <f t="shared" si="0"/>
        <v>0.70665</v>
      </c>
      <c r="D17" s="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Jones</dc:creator>
  <cp:lastModifiedBy>Richard Jones</cp:lastModifiedBy>
  <dcterms:created xsi:type="dcterms:W3CDTF">2015-06-05T18:17:20Z</dcterms:created>
  <dcterms:modified xsi:type="dcterms:W3CDTF">2020-04-22T19:23:59Z</dcterms:modified>
</cp:coreProperties>
</file>