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Work/Writing/Articles/In Progress/2017 Geology Comment/Digitized data/"/>
    </mc:Choice>
  </mc:AlternateContent>
  <bookViews>
    <workbookView xWindow="5200" yWindow="46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<sst xmlns="http://schemas.openxmlformats.org/spreadsheetml/2006/main" count="20" uniqueCount="19">
  <si>
    <t>K6050</t>
  </si>
  <si>
    <t>K6052</t>
  </si>
  <si>
    <t>K3733</t>
  </si>
  <si>
    <t>K4960.2</t>
  </si>
  <si>
    <t>K349</t>
  </si>
  <si>
    <t>HOG-01.2</t>
  </si>
  <si>
    <t>K6044.2</t>
  </si>
  <si>
    <t>K621b</t>
  </si>
  <si>
    <t>KH0025</t>
  </si>
  <si>
    <t>KH0067_2</t>
  </si>
  <si>
    <t>K6004a</t>
  </si>
  <si>
    <t>Mean tree-ring curve</t>
  </si>
  <si>
    <t>K2542</t>
  </si>
  <si>
    <t>K4842</t>
  </si>
  <si>
    <t>K6046.1</t>
  </si>
  <si>
    <t>K1177</t>
  </si>
  <si>
    <t>K4613</t>
  </si>
  <si>
    <t>K6047</t>
  </si>
  <si>
    <t>K3257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</si>
</sst>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tree-ring curve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General</c:formatCode>
                <c:ptCount val="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</c:numCache>
            </c:numRef>
          </c:cat>
          <c:val>
            <c:numRef>
              <c:f>Sheet1!$B$2:$B$81</c:f>
              <c:numCache>
                <c:formatCode>General</c:formatCode>
                <c:ptCount val="80"/>
                <c:pt idx="0">
                  <c:v>0.173028369221262</c:v>
                </c:pt>
                <c:pt idx="1">
                  <c:v>0.0121706597706952</c:v>
                </c:pt>
                <c:pt idx="2">
                  <c:v>0.0700578577045771</c:v>
                </c:pt>
                <c:pt idx="3">
                  <c:v>0.354059971429038</c:v>
                </c:pt>
                <c:pt idx="4">
                  <c:v>0.433234186145581</c:v>
                </c:pt>
                <c:pt idx="5">
                  <c:v>0.372296728751388</c:v>
                </c:pt>
                <c:pt idx="6">
                  <c:v>0.22211576845726</c:v>
                </c:pt>
                <c:pt idx="7">
                  <c:v>0.145337049055343</c:v>
                </c:pt>
                <c:pt idx="8">
                  <c:v>0.15123164608778</c:v>
                </c:pt>
                <c:pt idx="9">
                  <c:v>0.11742692519757</c:v>
                </c:pt>
                <c:pt idx="10">
                  <c:v>0.0850988502610217</c:v>
                </c:pt>
                <c:pt idx="11">
                  <c:v>0.0936309679559388</c:v>
                </c:pt>
                <c:pt idx="12">
                  <c:v>0.202289367547635</c:v>
                </c:pt>
                <c:pt idx="13">
                  <c:v>0.201081189666181</c:v>
                </c:pt>
                <c:pt idx="14">
                  <c:v>0.150881005963239</c:v>
                </c:pt>
                <c:pt idx="15">
                  <c:v>0.0509763364767608</c:v>
                </c:pt>
                <c:pt idx="16">
                  <c:v>0.0640510501077658</c:v>
                </c:pt>
                <c:pt idx="17">
                  <c:v>0.0836222043073608</c:v>
                </c:pt>
                <c:pt idx="18">
                  <c:v>0.111422139249967</c:v>
                </c:pt>
                <c:pt idx="19">
                  <c:v>0.121652515308846</c:v>
                </c:pt>
                <c:pt idx="20">
                  <c:v>0.116122566832366</c:v>
                </c:pt>
                <c:pt idx="21">
                  <c:v>0.138554875753951</c:v>
                </c:pt>
                <c:pt idx="22">
                  <c:v>0.126719613096411</c:v>
                </c:pt>
                <c:pt idx="23">
                  <c:v>0.176347150729891</c:v>
                </c:pt>
                <c:pt idx="24">
                  <c:v>0.251613961763829</c:v>
                </c:pt>
                <c:pt idx="25">
                  <c:v>0.268674601365975</c:v>
                </c:pt>
                <c:pt idx="26">
                  <c:v>0.26598977753086</c:v>
                </c:pt>
                <c:pt idx="27">
                  <c:v>0.21655336628491</c:v>
                </c:pt>
                <c:pt idx="28">
                  <c:v>0.224687594658761</c:v>
                </c:pt>
                <c:pt idx="29">
                  <c:v>0.171469998725997</c:v>
                </c:pt>
                <c:pt idx="30">
                  <c:v>0.111818847967174</c:v>
                </c:pt>
                <c:pt idx="31">
                  <c:v>0.0803803709487891</c:v>
                </c:pt>
                <c:pt idx="32">
                  <c:v>0.113868533524916</c:v>
                </c:pt>
                <c:pt idx="33">
                  <c:v>0.151009246608239</c:v>
                </c:pt>
                <c:pt idx="34">
                  <c:v>0.166132411217017</c:v>
                </c:pt>
                <c:pt idx="35">
                  <c:v>0.177601003669391</c:v>
                </c:pt>
                <c:pt idx="36">
                  <c:v>0.255967792520105</c:v>
                </c:pt>
                <c:pt idx="37">
                  <c:v>0.326991355247553</c:v>
                </c:pt>
                <c:pt idx="38">
                  <c:v>0.330549746920207</c:v>
                </c:pt>
                <c:pt idx="39">
                  <c:v>0.289119323403109</c:v>
                </c:pt>
                <c:pt idx="40">
                  <c:v>0.218554568066158</c:v>
                </c:pt>
                <c:pt idx="41">
                  <c:v>0.207769597667651</c:v>
                </c:pt>
                <c:pt idx="42">
                  <c:v>0.1456375772888</c:v>
                </c:pt>
                <c:pt idx="43">
                  <c:v>0.148594912494539</c:v>
                </c:pt>
                <c:pt idx="44">
                  <c:v>0.132024746909522</c:v>
                </c:pt>
                <c:pt idx="45">
                  <c:v>0.198602735229981</c:v>
                </c:pt>
                <c:pt idx="46">
                  <c:v>0.254869803553817</c:v>
                </c:pt>
                <c:pt idx="47">
                  <c:v>0.285560931730455</c:v>
                </c:pt>
                <c:pt idx="48">
                  <c:v>0.24263783217907</c:v>
                </c:pt>
                <c:pt idx="49">
                  <c:v>0.211946704002433</c:v>
                </c:pt>
                <c:pt idx="50">
                  <c:v>0.164130815901149</c:v>
                </c:pt>
                <c:pt idx="51">
                  <c:v>0.113423734565835</c:v>
                </c:pt>
                <c:pt idx="52">
                  <c:v>0.0595549702750739</c:v>
                </c:pt>
                <c:pt idx="53">
                  <c:v>0.0708652835704073</c:v>
                </c:pt>
                <c:pt idx="54">
                  <c:v>0.0557902092035043</c:v>
                </c:pt>
                <c:pt idx="55">
                  <c:v>0.0785070162779211</c:v>
                </c:pt>
                <c:pt idx="56">
                  <c:v>0.0697208324768334</c:v>
                </c:pt>
                <c:pt idx="57">
                  <c:v>0.135283003883338</c:v>
                </c:pt>
                <c:pt idx="58">
                  <c:v>0.124718017780543</c:v>
                </c:pt>
                <c:pt idx="59">
                  <c:v>0.138618209007211</c:v>
                </c:pt>
                <c:pt idx="60">
                  <c:v>0.0713581727713639</c:v>
                </c:pt>
                <c:pt idx="61">
                  <c:v>0.0373310524016134</c:v>
                </c:pt>
                <c:pt idx="62">
                  <c:v>0.0237482605343763</c:v>
                </c:pt>
                <c:pt idx="63">
                  <c:v>0.048402936136781</c:v>
                </c:pt>
                <c:pt idx="64">
                  <c:v>0.119430542162646</c:v>
                </c:pt>
                <c:pt idx="65">
                  <c:v>0.202605925861717</c:v>
                </c:pt>
                <c:pt idx="66">
                  <c:v>0.24633847292814</c:v>
                </c:pt>
                <c:pt idx="67">
                  <c:v>0.327151656053803</c:v>
                </c:pt>
                <c:pt idx="68">
                  <c:v>0.390358783301452</c:v>
                </c:pt>
                <c:pt idx="69">
                  <c:v>0.334710823174364</c:v>
                </c:pt>
                <c:pt idx="70">
                  <c:v>0.297712359167458</c:v>
                </c:pt>
                <c:pt idx="71">
                  <c:v>0.195885851233616</c:v>
                </c:pt>
                <c:pt idx="72">
                  <c:v>0.157362651031174</c:v>
                </c:pt>
                <c:pt idx="73">
                  <c:v>0.0321697957795072</c:v>
                </c:pt>
                <c:pt idx="74">
                  <c:v>0.0733918282484815</c:v>
                </c:pt>
                <c:pt idx="75">
                  <c:v>0.113804413202416</c:v>
                </c:pt>
                <c:pt idx="76">
                  <c:v>0.179476379989468</c:v>
                </c:pt>
                <c:pt idx="77">
                  <c:v>0.150864188813375</c:v>
                </c:pt>
                <c:pt idx="78">
                  <c:v>0.249724577012336</c:v>
                </c:pt>
                <c:pt idx="79">
                  <c:v>0.621303208364779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6970960"/>
        <c:axId val="-2136968640"/>
      </c:lineChart>
      <c:catAx>
        <c:axId val="-21369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968640"/>
        <c:crosses val="autoZero"/>
        <c:auto val="1"/>
        <c:lblAlgn val="ctr"/>
        <c:lblOffset val="100"/>
        <c:noMultiLvlLbl val="0"/>
      </c:catAx>
      <c:valAx>
        <c:axId val="-21369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97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2</xdr:row>
      <xdr:rowOff>196850</xdr:rowOff>
    </xdr:from>
    <xdr:to>
      <xdr:col>8</xdr:col>
      <xdr:colOff>266700</xdr:colOff>
      <xdr:row>16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tabSelected="1" workbookViewId="0">
      <selection activeCell="G23" sqref="G23"/>
    </sheetView>
  </sheetViews>
  <sheetFormatPr baseColWidth="10" defaultRowHeight="16" x14ac:dyDescent="0.2"/>
  <sheetData>
    <row r="1" spans="1:22" x14ac:dyDescent="0.2"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0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2">
      <c r="A2">
        <v>1</v>
      </c>
      <c r="B2">
        <v>0.173028369221262</v>
      </c>
    </row>
    <row r="3" spans="1:22" x14ac:dyDescent="0.2">
      <c r="A3">
        <v>2</v>
      </c>
      <c r="B3">
        <v>1.2170659770695201E-2</v>
      </c>
      <c r="I3">
        <v>-9.2346172440059826E-2</v>
      </c>
    </row>
    <row r="4" spans="1:22" x14ac:dyDescent="0.2">
      <c r="A4">
        <v>3</v>
      </c>
      <c r="B4">
        <v>7.0057857704577106E-2</v>
      </c>
      <c r="I4">
        <v>-5.9848908864809758E-2</v>
      </c>
    </row>
    <row r="5" spans="1:22" x14ac:dyDescent="0.2">
      <c r="A5">
        <v>4</v>
      </c>
      <c r="B5">
        <v>0.354059971429038</v>
      </c>
      <c r="I5">
        <v>-8.209421539749906E-3</v>
      </c>
    </row>
    <row r="6" spans="1:22" x14ac:dyDescent="0.2">
      <c r="A6">
        <v>5</v>
      </c>
      <c r="B6">
        <v>0.43323418614558101</v>
      </c>
      <c r="I6">
        <v>-3.7577415979497264E-3</v>
      </c>
    </row>
    <row r="7" spans="1:22" x14ac:dyDescent="0.2">
      <c r="A7">
        <v>6</v>
      </c>
      <c r="B7">
        <v>0.37229672875138797</v>
      </c>
      <c r="I7">
        <v>-8.4320055368498625E-3</v>
      </c>
      <c r="K7">
        <v>0.10773955795180434</v>
      </c>
    </row>
    <row r="8" spans="1:22" x14ac:dyDescent="0.2">
      <c r="A8">
        <v>7</v>
      </c>
      <c r="B8">
        <v>0.22211576845726</v>
      </c>
      <c r="I8">
        <v>4.0091305828930057E-2</v>
      </c>
      <c r="K8">
        <v>3.1170662952584305E-2</v>
      </c>
      <c r="R8">
        <v>5.820702497178587E-3</v>
      </c>
    </row>
    <row r="9" spans="1:22" x14ac:dyDescent="0.2">
      <c r="A9">
        <v>8</v>
      </c>
      <c r="B9">
        <v>0.145337049055343</v>
      </c>
      <c r="E9">
        <v>1.1897810219496208E-2</v>
      </c>
      <c r="I9">
        <v>6.8359473459460141E-2</v>
      </c>
      <c r="K9">
        <v>1.5812367153334339E-2</v>
      </c>
      <c r="R9">
        <v>-4.4598393426711347E-2</v>
      </c>
    </row>
    <row r="10" spans="1:22" x14ac:dyDescent="0.2">
      <c r="A10">
        <v>9</v>
      </c>
      <c r="B10">
        <v>0.15123164608778</v>
      </c>
      <c r="E10">
        <v>-2.5701495914077777E-3</v>
      </c>
      <c r="I10">
        <v>5.5449601628190237E-2</v>
      </c>
      <c r="K10">
        <v>1.6480119144594241E-2</v>
      </c>
      <c r="R10">
        <v>-1.8625459862261273E-2</v>
      </c>
    </row>
    <row r="11" spans="1:22" x14ac:dyDescent="0.2">
      <c r="A11">
        <v>10</v>
      </c>
      <c r="B11">
        <v>0.11742692519757</v>
      </c>
      <c r="E11">
        <v>4.2836985815102202E-2</v>
      </c>
      <c r="I11">
        <v>1.4939314157680128E-2</v>
      </c>
      <c r="K11">
        <v>1.291877519114415E-2</v>
      </c>
      <c r="R11">
        <v>-4.419077237766178E-2</v>
      </c>
    </row>
    <row r="12" spans="1:22" x14ac:dyDescent="0.2">
      <c r="A12">
        <v>11</v>
      </c>
      <c r="B12">
        <v>8.5098850261021694E-2</v>
      </c>
      <c r="C12">
        <v>-6.5927260090696271E-3</v>
      </c>
      <c r="E12">
        <v>8.3124689288526121E-2</v>
      </c>
      <c r="I12">
        <v>1.5842743322300734E-3</v>
      </c>
      <c r="K12">
        <v>-2.336241633464553E-2</v>
      </c>
      <c r="R12">
        <v>-3.7942321219941455E-2</v>
      </c>
    </row>
    <row r="13" spans="1:22" x14ac:dyDescent="0.2">
      <c r="A13">
        <v>12</v>
      </c>
      <c r="B13">
        <v>9.3630967955938796E-2</v>
      </c>
      <c r="C13">
        <v>-1.1934741939241628E-2</v>
      </c>
      <c r="E13">
        <v>5.2185513692921126E-2</v>
      </c>
      <c r="I13">
        <v>6.4130377514740156E-2</v>
      </c>
      <c r="K13">
        <v>-2.4920504314275949E-2</v>
      </c>
      <c r="R13">
        <v>-3.6524619528521818E-2</v>
      </c>
    </row>
    <row r="14" spans="1:22" x14ac:dyDescent="0.2">
      <c r="A14">
        <v>13</v>
      </c>
      <c r="B14">
        <v>0.20228936754763499</v>
      </c>
      <c r="C14">
        <v>-1.4732940759816238E-3</v>
      </c>
      <c r="E14">
        <v>2.1246338097301143E-2</v>
      </c>
      <c r="I14">
        <v>3.3636369913300213E-2</v>
      </c>
      <c r="K14">
        <v>3.1170662952584305E-2</v>
      </c>
      <c r="R14">
        <v>6.0122354757388585E-2</v>
      </c>
    </row>
    <row r="15" spans="1:22" x14ac:dyDescent="0.2">
      <c r="A15">
        <v>14</v>
      </c>
      <c r="B15">
        <v>0.20108118966618099</v>
      </c>
      <c r="C15">
        <v>1.5888257697093372E-2</v>
      </c>
      <c r="E15">
        <v>-2.1267205347027862E-2</v>
      </c>
      <c r="I15">
        <v>2.4955594026760064E-2</v>
      </c>
      <c r="K15">
        <v>6.3667926527834151E-2</v>
      </c>
      <c r="R15">
        <v>0.18888638885512865</v>
      </c>
    </row>
    <row r="16" spans="1:22" x14ac:dyDescent="0.2">
      <c r="A16">
        <v>15</v>
      </c>
      <c r="B16">
        <v>0.150881005963239</v>
      </c>
      <c r="C16">
        <v>3.0578801505083381E-2</v>
      </c>
      <c r="D16">
        <v>-6.5411872145040628E-2</v>
      </c>
      <c r="E16">
        <v>-3.2396405201564837E-2</v>
      </c>
      <c r="G16">
        <v>8.6895046707413659E-3</v>
      </c>
      <c r="H16">
        <v>5.1865443806942357E-2</v>
      </c>
      <c r="I16">
        <v>6.4811222682301661E-3</v>
      </c>
      <c r="K16">
        <v>1.0247767226054361E-2</v>
      </c>
      <c r="R16">
        <v>-0.17468122370457184</v>
      </c>
    </row>
    <row r="17" spans="1:21" x14ac:dyDescent="0.2">
      <c r="A17">
        <v>16</v>
      </c>
      <c r="B17">
        <v>5.0976336476760802E-2</v>
      </c>
      <c r="C17">
        <v>1.1659161752377356E-2</v>
      </c>
      <c r="D17">
        <v>-4.8050320371955613E-2</v>
      </c>
      <c r="E17">
        <v>-3.7070669140463863E-2</v>
      </c>
      <c r="G17">
        <v>1.7592864554371257E-2</v>
      </c>
      <c r="H17">
        <v>-4.0031394628174954E-3</v>
      </c>
      <c r="I17">
        <v>9.2398545145260247E-2</v>
      </c>
      <c r="K17">
        <v>-8.3014927554955875E-2</v>
      </c>
      <c r="R17">
        <v>-0.19201536233622107</v>
      </c>
    </row>
    <row r="18" spans="1:21" x14ac:dyDescent="0.2">
      <c r="A18">
        <v>17</v>
      </c>
      <c r="B18">
        <v>6.4051050107765795E-2</v>
      </c>
      <c r="C18">
        <v>-1.6163837883971632E-2</v>
      </c>
      <c r="D18">
        <v>-5.316975230505161E-2</v>
      </c>
      <c r="E18">
        <v>-2.1934957338300864E-2</v>
      </c>
      <c r="G18">
        <v>-1.6462487000518777E-2</v>
      </c>
      <c r="H18">
        <v>-4.8965106875157538E-2</v>
      </c>
      <c r="I18">
        <v>0.11888604079905019</v>
      </c>
      <c r="K18">
        <v>-0.13688025485092581</v>
      </c>
      <c r="R18">
        <v>-0.15840491101429155</v>
      </c>
    </row>
    <row r="19" spans="1:21" x14ac:dyDescent="0.2">
      <c r="A19">
        <v>18</v>
      </c>
      <c r="B19">
        <v>8.3622204307360795E-2</v>
      </c>
      <c r="C19">
        <v>-3.0631797694868623E-2</v>
      </c>
      <c r="D19">
        <v>-2.3120912697801643E-2</v>
      </c>
      <c r="E19">
        <v>-1.0360589489583849E-2</v>
      </c>
      <c r="G19">
        <v>6.7648077547133312E-4</v>
      </c>
      <c r="H19">
        <v>-1.6690427296997656E-2</v>
      </c>
      <c r="I19">
        <v>8.7724281206350119E-2</v>
      </c>
      <c r="K19">
        <v>-0.14756428671127564</v>
      </c>
      <c r="R19">
        <v>-0.10395265241591112</v>
      </c>
    </row>
    <row r="20" spans="1:21" x14ac:dyDescent="0.2">
      <c r="A20">
        <v>19</v>
      </c>
      <c r="B20">
        <v>0.11142213924996699</v>
      </c>
      <c r="C20">
        <v>-2.1060685819967617E-2</v>
      </c>
      <c r="D20">
        <v>4.729909938173682E-4</v>
      </c>
      <c r="E20">
        <v>1.234297821367214E-2</v>
      </c>
      <c r="F20">
        <v>5.1623867395430678E-2</v>
      </c>
      <c r="G20">
        <v>-2.2917422916148622E-2</v>
      </c>
      <c r="H20">
        <v>6.7891491597482423E-2</v>
      </c>
      <c r="I20">
        <v>4.4542985770740229E-2</v>
      </c>
      <c r="K20">
        <v>-0.12374779902256572</v>
      </c>
      <c r="R20">
        <v>-6.1173879857241431E-2</v>
      </c>
    </row>
    <row r="21" spans="1:21" x14ac:dyDescent="0.2">
      <c r="A21">
        <v>20</v>
      </c>
      <c r="B21">
        <v>0.12165251530884599</v>
      </c>
      <c r="C21">
        <v>-5.0346380294276349E-3</v>
      </c>
      <c r="D21">
        <v>1.3382862825087383E-2</v>
      </c>
      <c r="E21">
        <v>4.9959673722013154E-2</v>
      </c>
      <c r="F21">
        <v>2.9588051683454686E-2</v>
      </c>
      <c r="G21">
        <v>-5.6972774471018672E-2</v>
      </c>
      <c r="H21">
        <v>9.2598315274552423E-2</v>
      </c>
      <c r="I21">
        <v>-4.1898164157982976E-4</v>
      </c>
      <c r="K21">
        <v>-0.1032700712902157</v>
      </c>
      <c r="R21">
        <v>-0.17570459899094182</v>
      </c>
    </row>
    <row r="22" spans="1:21" x14ac:dyDescent="0.2">
      <c r="A22">
        <v>21</v>
      </c>
      <c r="B22">
        <v>0.11612256683236601</v>
      </c>
      <c r="C22">
        <v>4.759057842556369E-3</v>
      </c>
      <c r="D22">
        <v>7.3730949036323601E-3</v>
      </c>
      <c r="E22">
        <v>5.2185513692914132E-2</v>
      </c>
      <c r="F22">
        <v>3.323140026740723E-3</v>
      </c>
      <c r="G22">
        <v>-0.10327024586589872</v>
      </c>
      <c r="H22">
        <v>3.3390972048412459E-2</v>
      </c>
      <c r="I22">
        <v>-5.161330097244976E-2</v>
      </c>
      <c r="K22">
        <v>-9.2808623426955617E-2</v>
      </c>
      <c r="R22">
        <v>0.11522328215290845</v>
      </c>
    </row>
    <row r="23" spans="1:21" x14ac:dyDescent="0.2">
      <c r="A23">
        <v>22</v>
      </c>
      <c r="B23">
        <v>0.13855487575395101</v>
      </c>
      <c r="C23">
        <v>-1.8167093857786643E-2</v>
      </c>
      <c r="D23">
        <v>-1.5107888802534608E-2</v>
      </c>
      <c r="E23">
        <v>4.4395073794737172E-2</v>
      </c>
      <c r="F23">
        <v>-8.9189798132522924E-3</v>
      </c>
      <c r="G23">
        <v>-6.5876134354658777E-2</v>
      </c>
      <c r="H23">
        <v>-6.0094306729697511E-2</v>
      </c>
      <c r="I23">
        <v>-0.10035919633532986</v>
      </c>
      <c r="K23">
        <v>-7.9898751595695927E-2</v>
      </c>
      <c r="R23">
        <v>-8.4215288780615793E-3</v>
      </c>
    </row>
    <row r="24" spans="1:21" x14ac:dyDescent="0.2">
      <c r="A24">
        <v>23</v>
      </c>
      <c r="B24">
        <v>0.126719613096411</v>
      </c>
      <c r="C24">
        <v>-3.1076965689051633E-2</v>
      </c>
      <c r="D24">
        <v>-3.4027528555248598E-2</v>
      </c>
      <c r="E24">
        <v>3.0817449972202149E-2</v>
      </c>
      <c r="F24">
        <v>-2.686627894711302E-3</v>
      </c>
      <c r="G24">
        <v>2.9167232403091381E-2</v>
      </c>
      <c r="H24">
        <v>-6.4545986671507682E-2</v>
      </c>
      <c r="I24">
        <v>-8.4333148544789793E-2</v>
      </c>
      <c r="K24">
        <v>-6.1646863834255772E-2</v>
      </c>
      <c r="M24">
        <v>6.0817194926029661E-2</v>
      </c>
      <c r="R24">
        <v>3.1731659142186786E-3</v>
      </c>
    </row>
    <row r="25" spans="1:21" x14ac:dyDescent="0.2">
      <c r="A25">
        <v>24</v>
      </c>
      <c r="B25">
        <v>0.17634715072989099</v>
      </c>
      <c r="C25">
        <v>-2.6180117753045629E-2</v>
      </c>
      <c r="D25">
        <v>-2.7795176636700614E-2</v>
      </c>
      <c r="E25">
        <v>2.4585098053668153E-2</v>
      </c>
      <c r="F25">
        <v>1.2894251901648723E-2</v>
      </c>
      <c r="G25">
        <v>9.5942431530311234E-2</v>
      </c>
      <c r="H25">
        <v>-3.5610067049707705E-2</v>
      </c>
      <c r="I25">
        <v>5.8133702769602724E-3</v>
      </c>
      <c r="K25">
        <v>-2.136806372057265E-4</v>
      </c>
      <c r="M25">
        <v>-1.2190356119730072E-2</v>
      </c>
      <c r="R25">
        <v>-4.7735441321531624E-2</v>
      </c>
      <c r="S25">
        <v>-8.2648845536681392E-2</v>
      </c>
    </row>
    <row r="26" spans="1:21" x14ac:dyDescent="0.2">
      <c r="A26">
        <v>25</v>
      </c>
      <c r="B26">
        <v>0.251613961763829</v>
      </c>
      <c r="C26">
        <v>-3.9089989584317641E-2</v>
      </c>
      <c r="D26">
        <v>-5.3141929305406399E-3</v>
      </c>
      <c r="E26">
        <v>1.3455898199124183E-2</v>
      </c>
      <c r="F26">
        <v>8.887739954008711E-3</v>
      </c>
      <c r="G26">
        <v>5.6990232039431321E-2</v>
      </c>
      <c r="H26">
        <v>-6.6104074651147648E-2</v>
      </c>
      <c r="I26">
        <v>4.498815376493015E-2</v>
      </c>
      <c r="K26">
        <v>5.4987150641294225E-2</v>
      </c>
      <c r="M26">
        <v>-2.6880899927730351E-2</v>
      </c>
      <c r="R26">
        <v>-6.6065781856721628E-2</v>
      </c>
      <c r="S26">
        <v>-5.139850888532127E-2</v>
      </c>
    </row>
    <row r="27" spans="1:21" x14ac:dyDescent="0.2">
      <c r="A27">
        <v>26</v>
      </c>
      <c r="B27">
        <v>0.26867460136597499</v>
      </c>
      <c r="C27">
        <v>-4.1315829555225642E-2</v>
      </c>
      <c r="D27">
        <v>5.1889894321779373E-2</v>
      </c>
      <c r="E27">
        <v>1.5681738170032156E-2</v>
      </c>
      <c r="F27">
        <v>-3.7854899435046274E-2</v>
      </c>
      <c r="G27">
        <v>2.1154208507821348E-2</v>
      </c>
      <c r="H27">
        <v>-8.5023714403857698E-2</v>
      </c>
      <c r="I27">
        <v>1.5384482151860057E-2</v>
      </c>
      <c r="K27">
        <v>4.8309630728574415E-2</v>
      </c>
      <c r="M27">
        <v>1.164683705709546E-3</v>
      </c>
      <c r="R27">
        <v>-3.2582525159163822E-4</v>
      </c>
      <c r="S27">
        <v>-8.6122074533019344E-3</v>
      </c>
      <c r="U27">
        <v>0.19579992898202825</v>
      </c>
    </row>
    <row r="28" spans="1:21" x14ac:dyDescent="0.2">
      <c r="A28">
        <v>27</v>
      </c>
      <c r="B28">
        <v>0.26598977753086001</v>
      </c>
      <c r="C28">
        <v>-3.1299549686141626E-2</v>
      </c>
      <c r="D28">
        <v>2.9214149618163598E-3</v>
      </c>
      <c r="E28">
        <v>2.480768205075512E-2</v>
      </c>
      <c r="F28">
        <v>-0.10351717857681531</v>
      </c>
      <c r="G28">
        <v>-2.2249670924878728E-2</v>
      </c>
      <c r="H28">
        <v>-0.11596288999946758</v>
      </c>
      <c r="I28">
        <v>1.5384482151860057E-2</v>
      </c>
      <c r="K28">
        <v>-1.1788048485925628E-2</v>
      </c>
      <c r="M28">
        <v>-4.1773322244704758E-3</v>
      </c>
      <c r="R28">
        <v>1.3978389103168176E-2</v>
      </c>
      <c r="S28">
        <v>-4.7168078375311673E-2</v>
      </c>
      <c r="U28">
        <v>0.15792098230679841</v>
      </c>
    </row>
    <row r="29" spans="1:21" x14ac:dyDescent="0.2">
      <c r="A29">
        <v>28</v>
      </c>
      <c r="B29">
        <v>0.21655336628491001</v>
      </c>
      <c r="C29">
        <v>-4.3668860381546326E-3</v>
      </c>
      <c r="D29">
        <v>-7.7626168985346355E-3</v>
      </c>
      <c r="E29">
        <v>9.0042182573192298E-3</v>
      </c>
      <c r="F29">
        <v>-0.13111759421605729</v>
      </c>
      <c r="G29">
        <v>-1.4014063032508739E-2</v>
      </c>
      <c r="H29">
        <v>-6.2542730697687565E-2</v>
      </c>
      <c r="I29">
        <v>4.4542985770750221E-2</v>
      </c>
      <c r="K29">
        <v>-1.4904224445185577E-2</v>
      </c>
      <c r="M29">
        <v>-6.2049171468060216E-2</v>
      </c>
      <c r="R29">
        <v>0.1421424350452587</v>
      </c>
      <c r="S29">
        <v>-7.6784058885281503E-2</v>
      </c>
      <c r="U29">
        <v>8.1715257556008503E-2</v>
      </c>
    </row>
    <row r="30" spans="1:21" x14ac:dyDescent="0.2">
      <c r="A30">
        <v>29</v>
      </c>
      <c r="B30">
        <v>0.22468759465876101</v>
      </c>
      <c r="C30">
        <v>1.9227017653457357E-2</v>
      </c>
      <c r="D30">
        <v>-2.2007992712348601E-2</v>
      </c>
      <c r="E30">
        <v>-2.2380125332483791E-2</v>
      </c>
      <c r="F30">
        <v>-0.14625330601823727</v>
      </c>
      <c r="G30">
        <v>-3.5382126753228604E-2</v>
      </c>
      <c r="H30">
        <v>-1.9806603256267596E-2</v>
      </c>
      <c r="I30">
        <v>5.7230273604920168E-2</v>
      </c>
      <c r="K30">
        <v>1.4254279173694151E-2</v>
      </c>
      <c r="M30">
        <v>-1.6642036061550236E-2</v>
      </c>
      <c r="R30">
        <v>0.10529200717391873</v>
      </c>
      <c r="S30">
        <v>-0.14327746992639145</v>
      </c>
      <c r="U30">
        <v>6.3809808569086357E-3</v>
      </c>
    </row>
    <row r="31" spans="1:21" x14ac:dyDescent="0.2">
      <c r="A31">
        <v>30</v>
      </c>
      <c r="B31">
        <v>0.171469998725997</v>
      </c>
      <c r="C31">
        <v>-1.104440595088263E-2</v>
      </c>
      <c r="D31">
        <v>-9.5432888752666201E-3</v>
      </c>
      <c r="E31">
        <v>-5.3987052919369782E-2</v>
      </c>
      <c r="F31">
        <v>-0.15003723396877733</v>
      </c>
      <c r="G31">
        <v>-4.4062902639768753E-2</v>
      </c>
      <c r="H31">
        <v>8.906732368432424E-3</v>
      </c>
      <c r="I31">
        <v>1.5607066148950244E-2</v>
      </c>
      <c r="K31">
        <v>2.1154383083504147E-2</v>
      </c>
      <c r="M31">
        <v>1.407455553696968E-2</v>
      </c>
      <c r="R31">
        <v>2.3160691524458876E-2</v>
      </c>
      <c r="S31">
        <v>-0.17057995508508128</v>
      </c>
      <c r="U31">
        <v>-4.7921361401611406E-2</v>
      </c>
    </row>
    <row r="32" spans="1:21" x14ac:dyDescent="0.2">
      <c r="A32">
        <v>31</v>
      </c>
      <c r="B32">
        <v>0.11181884796717401</v>
      </c>
      <c r="C32">
        <v>-3.263505366868763E-2</v>
      </c>
      <c r="D32">
        <v>-5.49504242817766E-2</v>
      </c>
      <c r="E32">
        <v>-4.0409429096830873E-2</v>
      </c>
      <c r="F32">
        <v>-0.12555299428879929</v>
      </c>
      <c r="G32">
        <v>-4.4285486636858717E-2</v>
      </c>
      <c r="H32">
        <v>1.6252004272422349E-2</v>
      </c>
      <c r="I32">
        <v>-7.5652372658249867E-2</v>
      </c>
      <c r="K32">
        <v>1.915112710968403E-2</v>
      </c>
      <c r="M32">
        <v>-1.7082027684045542E-4</v>
      </c>
      <c r="R32">
        <v>2.1805033125438911E-2</v>
      </c>
      <c r="S32">
        <v>-0.11594696810837135</v>
      </c>
      <c r="U32">
        <v>-8.8509397061991457E-2</v>
      </c>
    </row>
    <row r="33" spans="1:21" x14ac:dyDescent="0.2">
      <c r="A33">
        <v>32</v>
      </c>
      <c r="B33">
        <v>8.0380370948789095E-2</v>
      </c>
      <c r="C33">
        <v>-6.9806581182830618E-2</v>
      </c>
      <c r="D33">
        <v>-8.900577583665259E-2</v>
      </c>
      <c r="E33">
        <v>-2.972539723647083E-2</v>
      </c>
      <c r="F33">
        <v>-6.8126323039379266E-2</v>
      </c>
      <c r="G33">
        <v>-3.293370278522878E-2</v>
      </c>
      <c r="H33">
        <v>-3.7613323023527601E-2</v>
      </c>
      <c r="I33">
        <v>-0.10970772421312991</v>
      </c>
      <c r="K33">
        <v>5.0535470699484275E-2</v>
      </c>
      <c r="M33">
        <v>-0.11034989883675017</v>
      </c>
      <c r="R33">
        <v>7.9535892392748941E-2</v>
      </c>
      <c r="S33">
        <v>-7.7530487277782001E-2</v>
      </c>
      <c r="U33">
        <v>-8.1589737801151863E-2</v>
      </c>
    </row>
    <row r="34" spans="1:21" x14ac:dyDescent="0.2">
      <c r="A34">
        <v>33</v>
      </c>
      <c r="B34">
        <v>0.11386853352491599</v>
      </c>
      <c r="C34">
        <v>-7.7597021081014628E-2</v>
      </c>
      <c r="D34">
        <v>-7.2979728046127623E-2</v>
      </c>
      <c r="E34">
        <v>-3.8183589125926787E-2</v>
      </c>
      <c r="F34">
        <v>-1.1144819784157267E-2</v>
      </c>
      <c r="G34">
        <v>8.9120886678313305E-3</v>
      </c>
      <c r="H34">
        <v>-5.4084538808247595E-2</v>
      </c>
      <c r="I34">
        <v>-0.1673569794596399</v>
      </c>
      <c r="K34">
        <v>7.4351958388184425E-2</v>
      </c>
      <c r="M34">
        <v>-9.5659355028760107E-2</v>
      </c>
      <c r="R34">
        <v>0.12106510049515862</v>
      </c>
      <c r="S34">
        <v>-4.8692972239821941E-2</v>
      </c>
      <c r="U34">
        <v>2.712197737618105E-3</v>
      </c>
    </row>
    <row r="35" spans="1:21" x14ac:dyDescent="0.2">
      <c r="A35">
        <v>34</v>
      </c>
      <c r="B35">
        <v>0.151009246608239</v>
      </c>
      <c r="C35">
        <v>-5.0441773435944637E-2</v>
      </c>
      <c r="D35">
        <v>-2.6682256651251623E-2</v>
      </c>
      <c r="E35">
        <v>-6.6006588762268836E-2</v>
      </c>
      <c r="F35">
        <v>1.0890995927823721E-2</v>
      </c>
      <c r="G35">
        <v>1.647994456891122E-2</v>
      </c>
      <c r="H35">
        <v>-6.9665418604597518E-2</v>
      </c>
      <c r="I35">
        <v>-0.10614638025967982</v>
      </c>
      <c r="J35">
        <v>9.7729903838899013E-3</v>
      </c>
      <c r="K35">
        <v>4.8309630728574415E-2</v>
      </c>
      <c r="M35">
        <v>-0.14151165842946023</v>
      </c>
      <c r="R35">
        <v>4.7977979087398204E-2</v>
      </c>
      <c r="S35">
        <v>5.4061881002382961E-3</v>
      </c>
      <c r="U35">
        <v>3.8888931346728661E-2</v>
      </c>
    </row>
    <row r="36" spans="1:21" x14ac:dyDescent="0.2">
      <c r="A36">
        <v>35</v>
      </c>
      <c r="B36">
        <v>0.166132411217017</v>
      </c>
      <c r="C36">
        <v>4.3138898483773558E-3</v>
      </c>
      <c r="D36">
        <v>4.3876870426509396E-2</v>
      </c>
      <c r="E36">
        <v>-7.4909948645897839E-2</v>
      </c>
      <c r="F36">
        <v>2.0462107802724727E-2</v>
      </c>
      <c r="G36">
        <v>3.5177000324531305E-2</v>
      </c>
      <c r="H36">
        <v>-2.1921151228765368E-4</v>
      </c>
      <c r="I36">
        <v>-9.0565500463329895E-2</v>
      </c>
      <c r="J36">
        <v>-5.4998952769510057E-2</v>
      </c>
      <c r="K36">
        <v>1.2251023199874034E-2</v>
      </c>
      <c r="M36">
        <v>-6.8504107383690283E-2</v>
      </c>
      <c r="R36">
        <v>5.7128705957768311E-2</v>
      </c>
      <c r="S36">
        <v>-4.7189109060851386E-2</v>
      </c>
      <c r="U36">
        <v>1.9133643784218002E-2</v>
      </c>
    </row>
    <row r="37" spans="1:21" x14ac:dyDescent="0.2">
      <c r="A37">
        <v>36</v>
      </c>
      <c r="B37">
        <v>0.17760100366939099</v>
      </c>
      <c r="C37">
        <v>6.2853481083248772E-2</v>
      </c>
      <c r="D37">
        <v>8.6390413870849392E-2</v>
      </c>
      <c r="E37">
        <v>-3.7961005128825831E-2</v>
      </c>
      <c r="F37">
        <v>6.6091827206335774E-2</v>
      </c>
      <c r="G37">
        <v>6.0106407998711253E-2</v>
      </c>
      <c r="H37">
        <v>4.4520171902962424E-2</v>
      </c>
      <c r="I37">
        <v>-1.9770696212098038E-3</v>
      </c>
      <c r="J37">
        <v>-5.5444120763689986E-2</v>
      </c>
      <c r="K37">
        <v>1.1138103214424433E-2</v>
      </c>
      <c r="M37">
        <v>-5.3813563575710432E-2</v>
      </c>
      <c r="R37">
        <v>5.9968768939928196E-2</v>
      </c>
      <c r="S37">
        <v>1.1432064561367916E-2</v>
      </c>
      <c r="U37">
        <v>-2.3498198997611297E-2</v>
      </c>
    </row>
    <row r="38" spans="1:21" x14ac:dyDescent="0.2">
      <c r="A38">
        <v>37</v>
      </c>
      <c r="B38">
        <v>0.25596779252010499</v>
      </c>
      <c r="C38">
        <v>9.7576584629394267E-2</v>
      </c>
      <c r="D38">
        <v>9.8409949713741396E-2</v>
      </c>
      <c r="E38">
        <v>7.8912982718561953E-3</v>
      </c>
      <c r="F38">
        <v>0.12218299447319569</v>
      </c>
      <c r="G38">
        <v>0.10328770343430138</v>
      </c>
      <c r="H38">
        <v>9.7272579213452337E-2</v>
      </c>
      <c r="I38">
        <v>-1.3093176299499021E-3</v>
      </c>
      <c r="J38">
        <v>-3.5856729019710043E-2</v>
      </c>
      <c r="K38">
        <v>7.8803638330004144E-2</v>
      </c>
      <c r="M38">
        <v>5.4584843007479567E-2</v>
      </c>
      <c r="R38">
        <v>8.6735281798158148E-2</v>
      </c>
      <c r="S38">
        <v>-2.6892889871091619E-2</v>
      </c>
      <c r="U38">
        <v>-6.998424608045184E-2</v>
      </c>
    </row>
    <row r="39" spans="1:21" x14ac:dyDescent="0.2">
      <c r="A39">
        <v>38</v>
      </c>
      <c r="B39">
        <v>0.32699135524755302</v>
      </c>
      <c r="C39">
        <v>0.11560588839374517</v>
      </c>
      <c r="D39">
        <v>8.7503333856294385E-2</v>
      </c>
      <c r="E39">
        <v>3.9498225858741187E-2</v>
      </c>
      <c r="F39">
        <v>0.15468025804844077</v>
      </c>
      <c r="G39">
        <v>0.13712047099209124</v>
      </c>
      <c r="H39">
        <v>8.2359451408372308E-2</v>
      </c>
      <c r="I39">
        <v>6.0791617558370259E-2</v>
      </c>
      <c r="J39">
        <v>7.1019824187998903E-3</v>
      </c>
      <c r="K39">
        <v>9.883619806817423E-2</v>
      </c>
      <c r="M39">
        <v>0.14161518586996991</v>
      </c>
      <c r="R39">
        <v>7.6514966315998301E-2</v>
      </c>
      <c r="S39">
        <v>8.0307646586827985E-2</v>
      </c>
      <c r="U39">
        <v>-7.5340169800731438E-2</v>
      </c>
    </row>
    <row r="40" spans="1:21" x14ac:dyDescent="0.2">
      <c r="A40">
        <v>39</v>
      </c>
      <c r="B40">
        <v>0.330549746920207</v>
      </c>
      <c r="C40">
        <v>0.10247343256539347</v>
      </c>
      <c r="D40">
        <v>0.10887139757700537</v>
      </c>
      <c r="E40">
        <v>4.9069337733643192E-2</v>
      </c>
      <c r="F40">
        <v>0.14444139418226976</v>
      </c>
      <c r="G40">
        <v>0.12176217519283128</v>
      </c>
      <c r="H40">
        <v>0.1057307711029023</v>
      </c>
      <c r="I40">
        <v>5.9901281570010179E-2</v>
      </c>
      <c r="J40">
        <v>4.0489581982410039E-2</v>
      </c>
      <c r="K40">
        <v>0.12665919770451417</v>
      </c>
      <c r="M40">
        <v>0.13004081802124956</v>
      </c>
      <c r="R40">
        <v>7.0925067864098246E-2</v>
      </c>
      <c r="S40">
        <v>0.10204508178914828</v>
      </c>
      <c r="U40">
        <v>-0.10035235236388118</v>
      </c>
    </row>
    <row r="41" spans="1:21" x14ac:dyDescent="0.2">
      <c r="A41">
        <v>40</v>
      </c>
      <c r="B41">
        <v>0.28911932340310897</v>
      </c>
      <c r="C41">
        <v>9.4015240675944176E-2</v>
      </c>
      <c r="D41">
        <v>0.1289039573151754</v>
      </c>
      <c r="E41">
        <v>2.4362514056571194E-2</v>
      </c>
      <c r="F41">
        <v>0.12463141844119374</v>
      </c>
      <c r="G41">
        <v>9.3048839568131259E-2</v>
      </c>
      <c r="H41">
        <v>0.11174053902435244</v>
      </c>
      <c r="I41">
        <v>5.9010945581650098E-2</v>
      </c>
      <c r="J41">
        <v>3.7595990020230063E-2</v>
      </c>
      <c r="K41">
        <v>0.1202042617888841</v>
      </c>
      <c r="M41">
        <v>0.10177265039071992</v>
      </c>
      <c r="R41">
        <v>0.11391822179398847</v>
      </c>
      <c r="S41">
        <v>0.10673168440858838</v>
      </c>
      <c r="U41">
        <v>-5.473205852407137E-2</v>
      </c>
    </row>
    <row r="42" spans="1:21" x14ac:dyDescent="0.2">
      <c r="A42">
        <v>41</v>
      </c>
      <c r="B42">
        <v>0.218554568066158</v>
      </c>
      <c r="C42">
        <v>5.7066297158880369E-2</v>
      </c>
      <c r="D42">
        <v>0.14515258910279738</v>
      </c>
      <c r="E42">
        <v>-1.2363845463398859E-2</v>
      </c>
      <c r="F42">
        <v>8.3898546973585675E-2</v>
      </c>
      <c r="G42">
        <v>3.0057568391451239E-2</v>
      </c>
      <c r="H42">
        <v>8.7924051335642295E-2</v>
      </c>
      <c r="I42">
        <v>-9.9900935164798366E-3</v>
      </c>
      <c r="J42">
        <v>-1.6714505269910029E-2</v>
      </c>
      <c r="K42">
        <v>0.13088829364923438</v>
      </c>
      <c r="L42">
        <v>0.1882880141876524</v>
      </c>
      <c r="M42">
        <v>2.9878019330409789E-2</v>
      </c>
      <c r="O42">
        <v>-0.19862725869916842</v>
      </c>
      <c r="R42">
        <v>0.11633367750716861</v>
      </c>
      <c r="S42">
        <v>8.3533000017887993E-2</v>
      </c>
      <c r="U42">
        <v>-7.8600570575671824E-2</v>
      </c>
    </row>
    <row r="43" spans="1:21" x14ac:dyDescent="0.2">
      <c r="A43">
        <v>42</v>
      </c>
      <c r="B43">
        <v>0.20776959766765099</v>
      </c>
      <c r="C43">
        <v>2.8798129528358363E-2</v>
      </c>
      <c r="D43">
        <v>1.7611958769802372E-2</v>
      </c>
      <c r="E43">
        <v>-5.0203124968825841E-2</v>
      </c>
      <c r="F43">
        <v>6.0972395273239721E-2</v>
      </c>
      <c r="G43">
        <v>6.7648077547133312E-4</v>
      </c>
      <c r="H43">
        <v>2.893929210660251E-2</v>
      </c>
      <c r="I43">
        <v>-4.8719709010269785E-2</v>
      </c>
      <c r="J43">
        <v>-6.9466912580409934E-2</v>
      </c>
      <c r="K43">
        <v>0.12332043774815427</v>
      </c>
      <c r="L43">
        <v>0.11617079913025208</v>
      </c>
      <c r="M43">
        <v>-1.1745188125560357E-2</v>
      </c>
      <c r="O43">
        <v>-0.19859973616954818</v>
      </c>
      <c r="R43">
        <v>0.10592488200434858</v>
      </c>
      <c r="S43">
        <v>5.9248847929368686E-2</v>
      </c>
      <c r="U43">
        <v>-9.5737724769761279E-2</v>
      </c>
    </row>
    <row r="44" spans="1:21" x14ac:dyDescent="0.2">
      <c r="A44">
        <v>43</v>
      </c>
      <c r="B44">
        <v>0.1456375772888</v>
      </c>
      <c r="C44">
        <v>3.8687218541943735E-3</v>
      </c>
      <c r="D44">
        <v>-4.3598640430149604E-2</v>
      </c>
      <c r="E44">
        <v>-7.7803540608078814E-2</v>
      </c>
      <c r="F44">
        <v>1.9876360441947183E-3</v>
      </c>
      <c r="G44">
        <v>-3.3156286782318745E-2</v>
      </c>
      <c r="H44">
        <v>-2.6929291163177549E-2</v>
      </c>
      <c r="I44">
        <v>-5.3839140943359842E-2</v>
      </c>
      <c r="J44">
        <v>-8.0373528437859942E-2</v>
      </c>
      <c r="K44">
        <v>8.347790226891405E-2</v>
      </c>
      <c r="L44">
        <v>3.8266400148492252E-2</v>
      </c>
      <c r="M44">
        <v>-7.3178371322600189E-2</v>
      </c>
      <c r="O44">
        <v>-0.1494507781527683</v>
      </c>
      <c r="Q44">
        <v>0.12439032288379748</v>
      </c>
      <c r="R44">
        <v>0.11199680725453875</v>
      </c>
      <c r="S44">
        <v>7.6618839066738609E-2</v>
      </c>
      <c r="U44">
        <v>-8.8729819683971201E-2</v>
      </c>
    </row>
    <row r="45" spans="1:21" x14ac:dyDescent="0.2">
      <c r="A45">
        <v>44</v>
      </c>
      <c r="B45">
        <v>0.14859491249453899</v>
      </c>
      <c r="C45">
        <v>5.8719778280123813E-3</v>
      </c>
      <c r="D45">
        <v>-0.10792541558937363</v>
      </c>
      <c r="E45">
        <v>-8.8042404474248825E-2</v>
      </c>
      <c r="F45">
        <v>-3.5851643461231264E-2</v>
      </c>
      <c r="G45">
        <v>-4.6733910604858764E-2</v>
      </c>
      <c r="H45">
        <v>-1.8916267267907516E-2</v>
      </c>
      <c r="I45">
        <v>-7.3190855513998176E-3</v>
      </c>
      <c r="J45">
        <v>-4.5205256897520085E-2</v>
      </c>
      <c r="K45">
        <v>3.6735262879854069E-2</v>
      </c>
      <c r="L45">
        <v>-5.1374792841976102E-3</v>
      </c>
      <c r="M45">
        <v>-9.5214187034580178E-2</v>
      </c>
      <c r="O45">
        <v>-7.8893420202258202E-2</v>
      </c>
      <c r="Q45">
        <v>4.6293704588597606E-2</v>
      </c>
      <c r="R45">
        <v>-0.19323296652402178</v>
      </c>
      <c r="S45">
        <v>9.7246686729238085E-2</v>
      </c>
      <c r="U45">
        <v>-7.8784315291192009E-2</v>
      </c>
    </row>
    <row r="46" spans="1:21" x14ac:dyDescent="0.2">
      <c r="A46">
        <v>45</v>
      </c>
      <c r="B46">
        <v>0.13202474690952201</v>
      </c>
      <c r="C46">
        <v>1.2549497740733356E-2</v>
      </c>
      <c r="D46">
        <v>-4.6047064398147597E-2</v>
      </c>
      <c r="E46">
        <v>-5.7325812875729798E-2</v>
      </c>
      <c r="F46">
        <v>-3.9412987414681244E-2</v>
      </c>
      <c r="G46">
        <v>-4.1837062668858671E-2</v>
      </c>
      <c r="H46">
        <v>7.7938123829823791E-3</v>
      </c>
      <c r="I46">
        <v>5.1443089680560217E-2</v>
      </c>
      <c r="J46">
        <v>-3.4966393031349963E-2</v>
      </c>
      <c r="K46">
        <v>6.6338934492924384E-2</v>
      </c>
      <c r="L46">
        <v>5.0285935991392083E-2</v>
      </c>
      <c r="M46">
        <v>-4.5577955683350435E-2</v>
      </c>
      <c r="O46">
        <v>3.8396108208101687E-2</v>
      </c>
      <c r="P46">
        <v>-0.17292405339540551</v>
      </c>
      <c r="Q46">
        <v>-1.4591923561235731E-4</v>
      </c>
      <c r="R46">
        <v>-5.306664925443183E-2</v>
      </c>
      <c r="S46">
        <v>0.10359472760284838</v>
      </c>
      <c r="U46">
        <v>-0.10758413701186154</v>
      </c>
    </row>
    <row r="47" spans="1:21" x14ac:dyDescent="0.2">
      <c r="A47">
        <v>46</v>
      </c>
      <c r="B47">
        <v>0.19860273522998101</v>
      </c>
      <c r="C47">
        <v>1.8781849659274374E-2</v>
      </c>
      <c r="D47">
        <v>-1.3327216825809618E-2</v>
      </c>
      <c r="E47">
        <v>-2.4605965303391875E-2</v>
      </c>
      <c r="F47">
        <v>-2.783861956596223E-2</v>
      </c>
      <c r="G47">
        <v>-3.1375614805598806E-2</v>
      </c>
      <c r="H47">
        <v>4.3629835914592352E-2</v>
      </c>
      <c r="I47">
        <v>8.3717769258720098E-2</v>
      </c>
      <c r="J47">
        <v>-3.7414816999350009E-2</v>
      </c>
      <c r="K47">
        <v>0.10729438995762441</v>
      </c>
      <c r="L47">
        <v>0.1132772071680721</v>
      </c>
      <c r="M47">
        <v>-2.7103483924820093E-2</v>
      </c>
      <c r="O47">
        <v>0.11837323585578163</v>
      </c>
      <c r="P47">
        <v>-0.1647274030742456</v>
      </c>
      <c r="Q47">
        <v>1.467384446358766E-2</v>
      </c>
      <c r="R47">
        <v>-1.4199083682571612E-2</v>
      </c>
      <c r="S47">
        <v>9.3975636212838332E-2</v>
      </c>
      <c r="U47">
        <v>-5.7834539837901211E-2</v>
      </c>
    </row>
    <row r="48" spans="1:21" x14ac:dyDescent="0.2">
      <c r="A48">
        <v>47</v>
      </c>
      <c r="B48">
        <v>0.254869803553817</v>
      </c>
      <c r="C48">
        <v>-3.2539660527096392E-3</v>
      </c>
      <c r="D48">
        <v>3.1189582592337395E-2</v>
      </c>
      <c r="E48">
        <v>-7.8947761468284305E-4</v>
      </c>
      <c r="F48">
        <v>-1.8267507691060225E-2</v>
      </c>
      <c r="G48">
        <v>7.3540006881913644E-3</v>
      </c>
      <c r="H48">
        <v>5.3868699780762475E-2</v>
      </c>
      <c r="I48">
        <v>9.2175961148160068E-2</v>
      </c>
      <c r="J48">
        <v>2.7579710151149905E-2</v>
      </c>
      <c r="K48">
        <v>0.13200121363469419</v>
      </c>
      <c r="L48">
        <v>4.6724592037942436E-2</v>
      </c>
      <c r="M48">
        <v>1.2071299563149562E-2</v>
      </c>
      <c r="O48">
        <v>0.15793701771822155</v>
      </c>
      <c r="P48">
        <v>-0.10035795725528551</v>
      </c>
      <c r="Q48">
        <v>6.1333453174157615E-2</v>
      </c>
      <c r="R48">
        <v>7.9514850180608221E-2</v>
      </c>
      <c r="S48">
        <v>5.0564784912828564E-2</v>
      </c>
      <c r="U48">
        <v>-3.836680016831906E-3</v>
      </c>
    </row>
    <row r="49" spans="1:22" x14ac:dyDescent="0.2">
      <c r="A49">
        <v>48</v>
      </c>
      <c r="B49">
        <v>0.28556093173045499</v>
      </c>
      <c r="C49">
        <v>-1.327024592179063E-2</v>
      </c>
      <c r="D49">
        <v>4.5434958406145365E-2</v>
      </c>
      <c r="E49">
        <v>-1.6147773413942801E-2</v>
      </c>
      <c r="F49">
        <v>-3.3403219493230329E-2</v>
      </c>
      <c r="G49">
        <v>1.9150952534001231E-2</v>
      </c>
      <c r="H49">
        <v>5.5204203763302484E-2</v>
      </c>
      <c r="I49">
        <v>8.5275857238350072E-2</v>
      </c>
      <c r="J49">
        <v>7.2096509569300027E-2</v>
      </c>
      <c r="K49">
        <v>7.4574542385284381E-2</v>
      </c>
      <c r="L49">
        <v>-5.3215622655797823E-2</v>
      </c>
      <c r="M49">
        <v>-3.2869962361101734E-3</v>
      </c>
      <c r="O49">
        <v>0.15162597171515158</v>
      </c>
      <c r="P49">
        <v>-1.855836568219571E-2</v>
      </c>
      <c r="Q49">
        <v>7.3542189579967499E-2</v>
      </c>
      <c r="R49">
        <v>4.8760300423619007E-2</v>
      </c>
      <c r="S49">
        <v>2.4785762504838438E-2</v>
      </c>
      <c r="T49">
        <v>-7.1885097605271397E-2</v>
      </c>
      <c r="U49">
        <v>6.2482868458638485E-2</v>
      </c>
    </row>
    <row r="50" spans="1:22" x14ac:dyDescent="0.2">
      <c r="A50">
        <v>49</v>
      </c>
      <c r="B50">
        <v>0.24263783217907001</v>
      </c>
      <c r="C50">
        <v>-1.371541391597364E-2</v>
      </c>
      <c r="D50">
        <v>5.5228654278139389E-2</v>
      </c>
      <c r="E50">
        <v>2.3266983445882072E-3</v>
      </c>
      <c r="F50">
        <v>1.0973000558317514E-3</v>
      </c>
      <c r="G50">
        <v>2.8499480411811273E-2</v>
      </c>
      <c r="H50">
        <v>4.6078259882592398E-2</v>
      </c>
      <c r="I50">
        <v>4.2984897791110255E-2</v>
      </c>
      <c r="J50">
        <v>0.13174902078961992</v>
      </c>
      <c r="K50">
        <v>4.1632110815854162E-2</v>
      </c>
      <c r="L50">
        <v>-0.11999082178302789</v>
      </c>
      <c r="M50">
        <v>9.622875595149516E-3</v>
      </c>
      <c r="O50">
        <v>7.8005156829521471E-2</v>
      </c>
      <c r="P50">
        <v>3.4801651161214586E-2</v>
      </c>
      <c r="Q50">
        <v>7.4238350632177763E-2</v>
      </c>
      <c r="R50">
        <v>5.7976474686648238E-2</v>
      </c>
      <c r="S50">
        <v>-3.8825720957014198E-3</v>
      </c>
      <c r="T50">
        <v>-9.7286857978521546E-2</v>
      </c>
      <c r="U50">
        <v>5.8914871969198757E-2</v>
      </c>
    </row>
    <row r="51" spans="1:22" x14ac:dyDescent="0.2">
      <c r="A51">
        <v>50</v>
      </c>
      <c r="B51">
        <v>0.21194670400243301</v>
      </c>
      <c r="C51">
        <v>-3.921718043978617E-3</v>
      </c>
      <c r="D51">
        <v>6.2601749181763755E-3</v>
      </c>
      <c r="E51">
        <v>1.6349490161305158E-2</v>
      </c>
      <c r="F51">
        <v>1.7650520471057529E-3</v>
      </c>
      <c r="G51">
        <v>4.0152407318312378E-3</v>
      </c>
      <c r="H51">
        <v>9.3519003626123531E-3</v>
      </c>
      <c r="I51">
        <v>4.9230342885902001E-3</v>
      </c>
      <c r="J51">
        <v>0.12262307690889007</v>
      </c>
      <c r="K51">
        <v>2.3602807051504193E-2</v>
      </c>
      <c r="L51">
        <v>-0.10418735798957757</v>
      </c>
      <c r="M51">
        <v>2.2755331423509606E-2</v>
      </c>
      <c r="O51">
        <v>7.635529487490178E-2</v>
      </c>
      <c r="P51">
        <v>5.1068210763704602E-2</v>
      </c>
      <c r="Q51">
        <v>3.0263960389787403E-2</v>
      </c>
      <c r="R51">
        <v>-1.5355798985314806E-3</v>
      </c>
      <c r="S51">
        <v>3.9457283293938161E-2</v>
      </c>
      <c r="T51">
        <v>1.3669659782358679E-2</v>
      </c>
      <c r="U51">
        <v>0.11820531355694808</v>
      </c>
    </row>
    <row r="52" spans="1:22" x14ac:dyDescent="0.2">
      <c r="A52">
        <v>51</v>
      </c>
      <c r="B52">
        <v>0.164130815901149</v>
      </c>
      <c r="C52">
        <v>7.207481810557359E-3</v>
      </c>
      <c r="D52">
        <v>-2.4206009683626073E-3</v>
      </c>
      <c r="E52">
        <v>1.4791402181670188E-2</v>
      </c>
      <c r="F52">
        <v>8.4425719598256732E-3</v>
      </c>
      <c r="G52">
        <v>-2.5143262887058704E-2</v>
      </c>
      <c r="H52">
        <v>-2.2032443227177678E-2</v>
      </c>
      <c r="I52">
        <v>-7.5429788661159902E-2</v>
      </c>
      <c r="J52">
        <v>9.0570981327829925E-2</v>
      </c>
      <c r="K52">
        <v>1.5144615162054453E-2</v>
      </c>
      <c r="L52">
        <v>-8.0593454297957834E-2</v>
      </c>
      <c r="M52">
        <v>4.4123395144219923E-2</v>
      </c>
      <c r="O52">
        <v>4.9712743235001522E-2</v>
      </c>
      <c r="P52">
        <v>1.6039663923454572E-2</v>
      </c>
      <c r="Q52">
        <v>-1.9259161589632257E-2</v>
      </c>
      <c r="R52">
        <v>2.6277188624685976E-3</v>
      </c>
      <c r="S52">
        <v>4.8373125186937926E-2</v>
      </c>
      <c r="T52">
        <v>0.14848307640860892</v>
      </c>
      <c r="U52">
        <v>0.1697278743508388</v>
      </c>
    </row>
    <row r="53" spans="1:22" x14ac:dyDescent="0.2">
      <c r="A53">
        <v>52</v>
      </c>
      <c r="B53">
        <v>0.113423734565835</v>
      </c>
      <c r="C53">
        <v>4.9816418396493589E-3</v>
      </c>
      <c r="D53">
        <v>2.0310789734533929E-3</v>
      </c>
      <c r="E53">
        <v>-2.5701495914077777E-3</v>
      </c>
      <c r="F53">
        <v>-3.3848387487413256E-2</v>
      </c>
      <c r="G53">
        <v>-5.0963006549578749E-2</v>
      </c>
      <c r="H53">
        <v>-3.2048723096267606E-2</v>
      </c>
      <c r="I53">
        <v>-0.10636896425677977</v>
      </c>
      <c r="J53">
        <v>5.2286533828219905E-2</v>
      </c>
      <c r="K53">
        <v>-3.5159368180455619E-2</v>
      </c>
      <c r="L53">
        <v>-0.12065857377429756</v>
      </c>
      <c r="M53">
        <v>8.1740090652549835E-2</v>
      </c>
      <c r="O53">
        <v>-2.1849069403248489E-2</v>
      </c>
      <c r="P53">
        <v>-1.9244349568575458E-2</v>
      </c>
      <c r="Q53">
        <v>-5.0448113788102322E-2</v>
      </c>
      <c r="R53">
        <v>-5.0335416269411404E-2</v>
      </c>
      <c r="S53">
        <v>0.10451570505431818</v>
      </c>
      <c r="T53">
        <v>0.14867291645397884</v>
      </c>
      <c r="U53">
        <v>0.16327690984758814</v>
      </c>
    </row>
    <row r="54" spans="1:22" x14ac:dyDescent="0.2">
      <c r="A54">
        <v>53</v>
      </c>
      <c r="B54">
        <v>5.95549702750739E-2</v>
      </c>
      <c r="C54">
        <v>4.0595081374168368E-2</v>
      </c>
      <c r="D54">
        <v>-5.0916089334506198E-3</v>
      </c>
      <c r="E54">
        <v>-3.306415719283784E-2</v>
      </c>
      <c r="F54">
        <v>-4.0080739405954247E-2</v>
      </c>
      <c r="G54">
        <v>-4.3395150648498637E-2</v>
      </c>
      <c r="H54">
        <v>2.0066284586224281E-3</v>
      </c>
      <c r="I54">
        <v>-0.11148839618985984</v>
      </c>
      <c r="J54">
        <v>-5.5853054153700565E-3</v>
      </c>
      <c r="K54">
        <v>-0.11328635115930563</v>
      </c>
      <c r="L54">
        <v>-7.2803014399787536E-2</v>
      </c>
      <c r="M54">
        <v>4.4123395144219923E-2</v>
      </c>
      <c r="O54">
        <v>-1.8262889317548492E-2</v>
      </c>
      <c r="P54">
        <v>5.1143844717342901E-3</v>
      </c>
      <c r="Q54">
        <v>-5.9375995685472471E-2</v>
      </c>
      <c r="R54">
        <v>-6.8250277582901475E-2</v>
      </c>
      <c r="S54">
        <v>5.8371788443748684E-2</v>
      </c>
      <c r="T54">
        <v>0.10359090832246842</v>
      </c>
      <c r="U54">
        <v>6.8794187550818009E-2</v>
      </c>
    </row>
    <row r="55" spans="1:22" x14ac:dyDescent="0.2">
      <c r="A55">
        <v>54</v>
      </c>
      <c r="B55">
        <v>7.0865283570407306E-2</v>
      </c>
      <c r="C55">
        <v>4.4601593321801372E-2</v>
      </c>
      <c r="D55">
        <v>-5.0943912334143637E-2</v>
      </c>
      <c r="E55">
        <v>-6.1554908820452781E-2</v>
      </c>
      <c r="F55">
        <v>-5.2768027240126303E-2</v>
      </c>
      <c r="G55">
        <v>-4.0946726680498813E-2</v>
      </c>
      <c r="H55">
        <v>2.2706940188062408E-2</v>
      </c>
      <c r="I55">
        <v>-0.10436570828295988</v>
      </c>
      <c r="J55">
        <v>-3.3408305051709997E-2</v>
      </c>
      <c r="K55">
        <v>-0.14066418280146564</v>
      </c>
      <c r="L55">
        <v>-8.4377382248507882E-2</v>
      </c>
      <c r="M55">
        <v>4.0562051190769832E-2</v>
      </c>
      <c r="O55">
        <v>-7.0013235579628574E-2</v>
      </c>
      <c r="P55">
        <v>1.7938045392064339E-2</v>
      </c>
      <c r="Q55">
        <v>-6.2349806846382361E-2</v>
      </c>
      <c r="R55">
        <v>-6.0640953813261511E-2</v>
      </c>
      <c r="S55">
        <v>7.4318002787288506E-2</v>
      </c>
      <c r="T55">
        <v>5.7617467317198745E-2</v>
      </c>
      <c r="U55">
        <v>-1.6690020339301448E-2</v>
      </c>
    </row>
    <row r="56" spans="1:22" x14ac:dyDescent="0.2">
      <c r="A56">
        <v>55</v>
      </c>
      <c r="B56">
        <v>5.5790209203504297E-2</v>
      </c>
      <c r="C56">
        <v>4.170800135962037E-2</v>
      </c>
      <c r="D56">
        <v>-3.0021016607615636E-2</v>
      </c>
      <c r="E56">
        <v>-5.6658060884456796E-2</v>
      </c>
      <c r="F56">
        <v>-2.9841875539780238E-2</v>
      </c>
      <c r="G56">
        <v>-5.1408174543758678E-2</v>
      </c>
      <c r="H56">
        <v>1.2468076321882293E-2</v>
      </c>
      <c r="I56">
        <v>-0.10881738822476983</v>
      </c>
      <c r="J56">
        <v>-5.3663448786970047E-2</v>
      </c>
      <c r="K56">
        <v>-0.14155451878982594</v>
      </c>
      <c r="L56">
        <v>-3.5793913045676362E-3</v>
      </c>
      <c r="M56">
        <v>5.4362259010389824E-2</v>
      </c>
      <c r="O56">
        <v>2.7963443580041769E-2</v>
      </c>
      <c r="P56">
        <v>5.0631548418544448E-2</v>
      </c>
      <c r="Q56">
        <v>-0.10269718428974262</v>
      </c>
      <c r="R56">
        <v>1.6583954727808603E-2</v>
      </c>
      <c r="S56">
        <v>0.12379836152070833</v>
      </c>
      <c r="T56">
        <v>-4.7402264452607312E-3</v>
      </c>
      <c r="U56">
        <v>-4.7998201757417647E-3</v>
      </c>
    </row>
    <row r="57" spans="1:22" x14ac:dyDescent="0.2">
      <c r="A57">
        <v>56</v>
      </c>
      <c r="B57">
        <v>7.8507016277921102E-2</v>
      </c>
      <c r="C57">
        <v>2.5681953569088367E-2</v>
      </c>
      <c r="D57">
        <v>-3.0911352595977604E-2</v>
      </c>
      <c r="E57">
        <v>-2.7499557265568852E-2</v>
      </c>
      <c r="F57">
        <v>2.6471875724176752E-2</v>
      </c>
      <c r="G57">
        <v>-9.1028126025918699E-2</v>
      </c>
      <c r="H57">
        <v>-3.2048723096267606E-2</v>
      </c>
      <c r="I57">
        <v>-0.10392054028877973</v>
      </c>
      <c r="J57">
        <v>-2.7175953133170117E-2</v>
      </c>
      <c r="K57">
        <v>-9.0137615461865828E-2</v>
      </c>
      <c r="L57">
        <v>2.669203229977235E-2</v>
      </c>
      <c r="M57">
        <v>7.0833474795109819E-2</v>
      </c>
      <c r="O57">
        <v>1.7263001699001634E-2</v>
      </c>
      <c r="P57">
        <v>1.8775505123254543E-2</v>
      </c>
      <c r="Q57">
        <v>-0.12105154089392256</v>
      </c>
      <c r="R57">
        <v>1.874822170421897E-2</v>
      </c>
      <c r="S57">
        <v>0.1710315745689579</v>
      </c>
      <c r="T57">
        <v>-5.7034670877991189E-2</v>
      </c>
      <c r="U57">
        <v>2.3812644181958831E-2</v>
      </c>
    </row>
    <row r="58" spans="1:22" x14ac:dyDescent="0.2">
      <c r="A58">
        <v>57</v>
      </c>
      <c r="B58">
        <v>6.9720832476833403E-2</v>
      </c>
      <c r="C58">
        <v>9.8784897756453716E-3</v>
      </c>
      <c r="D58">
        <v>2.8295990630160361E-2</v>
      </c>
      <c r="E58">
        <v>1.5013986178760153E-2</v>
      </c>
      <c r="F58">
        <v>7.7888779052138757E-2</v>
      </c>
      <c r="G58">
        <v>-0.12129954963025869</v>
      </c>
      <c r="H58">
        <v>-4.807477088679768E-2</v>
      </c>
      <c r="I58">
        <v>-4.9832628995729822E-2</v>
      </c>
      <c r="J58">
        <v>5.0987264449799952E-3</v>
      </c>
      <c r="K58">
        <v>-8.2792343557875903E-2</v>
      </c>
      <c r="L58">
        <v>6.1415135845932056E-2</v>
      </c>
      <c r="M58">
        <v>2.1864995435149748E-2</v>
      </c>
      <c r="O58">
        <v>4.960043761421673E-3</v>
      </c>
      <c r="P58">
        <v>9.8094243533394465E-2</v>
      </c>
      <c r="Q58">
        <v>-0.13288532569936251</v>
      </c>
      <c r="R58">
        <v>8.3784831241498381E-2</v>
      </c>
      <c r="S58">
        <v>0.16858675111359833</v>
      </c>
      <c r="T58">
        <v>-6.2621557113071269E-2</v>
      </c>
      <c r="U58">
        <v>5.5990779782388422E-2</v>
      </c>
      <c r="V58">
        <v>0.1685166588660767</v>
      </c>
    </row>
    <row r="59" spans="1:22" x14ac:dyDescent="0.2">
      <c r="A59">
        <v>58</v>
      </c>
      <c r="B59">
        <v>0.135283003883338</v>
      </c>
      <c r="C59">
        <v>7.207481810557359E-3</v>
      </c>
      <c r="D59">
        <v>1.2937694830900404E-2</v>
      </c>
      <c r="E59">
        <v>1.0339722239853133E-2</v>
      </c>
      <c r="F59">
        <v>0.12952826637718873</v>
      </c>
      <c r="G59">
        <v>-0.10616383782808869</v>
      </c>
      <c r="H59">
        <v>-4.1397250974067656E-2</v>
      </c>
      <c r="I59">
        <v>1.0932802210040116E-2</v>
      </c>
      <c r="J59">
        <v>2.5799038174419975E-2</v>
      </c>
      <c r="K59">
        <v>-7.6782575636425765E-2</v>
      </c>
      <c r="L59">
        <v>1.0948726343422699E-3</v>
      </c>
      <c r="M59">
        <v>-4.4687619694980363E-2</v>
      </c>
      <c r="O59">
        <v>4.0463683616101864E-2</v>
      </c>
      <c r="P59">
        <v>0.13651530192215455</v>
      </c>
      <c r="Q59">
        <v>-0.13242618977878262</v>
      </c>
      <c r="R59">
        <v>6.6856575053888534E-2</v>
      </c>
      <c r="S59">
        <v>8.1156651201328422E-2</v>
      </c>
      <c r="T59">
        <v>-1.9902718122510876E-3</v>
      </c>
      <c r="U59">
        <v>-1.7292776651611774E-3</v>
      </c>
      <c r="V59">
        <v>-7.637271476847296E-2</v>
      </c>
    </row>
    <row r="60" spans="1:22" x14ac:dyDescent="0.2">
      <c r="A60">
        <v>59</v>
      </c>
      <c r="B60">
        <v>0.12471801778054301</v>
      </c>
      <c r="C60">
        <v>-1.327024592179063E-2</v>
      </c>
      <c r="D60">
        <v>4.4322038420692378E-2</v>
      </c>
      <c r="E60">
        <v>1.3010730204945142E-2</v>
      </c>
      <c r="F60">
        <v>0.14154780222008867</v>
      </c>
      <c r="G60">
        <v>-6.9437478308108647E-2</v>
      </c>
      <c r="H60">
        <v>1.561460464442499E-3</v>
      </c>
      <c r="I60">
        <v>7.2365985407090161E-2</v>
      </c>
      <c r="J60">
        <v>9.7729903838899013E-3</v>
      </c>
      <c r="K60">
        <v>-0.10549591126112556</v>
      </c>
      <c r="L60">
        <v>-6.3454486521977937E-2</v>
      </c>
      <c r="M60">
        <v>-3.7119763793900251E-2</v>
      </c>
      <c r="O60">
        <v>4.8631524585781793E-2</v>
      </c>
      <c r="P60">
        <v>0.1891566247932146</v>
      </c>
      <c r="Q60">
        <v>-0.12926431656661252</v>
      </c>
      <c r="R60">
        <v>1.2202532620039008E-2</v>
      </c>
      <c r="S60">
        <v>4.2487919882938208E-2</v>
      </c>
      <c r="T60">
        <v>5.4707850655239199E-2</v>
      </c>
      <c r="U60">
        <v>-3.0026671213772005E-2</v>
      </c>
      <c r="V60">
        <v>-0.1219511906629327</v>
      </c>
    </row>
    <row r="61" spans="1:22" x14ac:dyDescent="0.2">
      <c r="A61">
        <v>60</v>
      </c>
      <c r="B61">
        <v>0.138618209007211</v>
      </c>
      <c r="C61">
        <v>-1.0599237956703644E-2</v>
      </c>
      <c r="D61">
        <v>1.2492526836717366E-2</v>
      </c>
      <c r="E61">
        <v>8.781634260218163E-3</v>
      </c>
      <c r="F61">
        <v>0.12173782647901277</v>
      </c>
      <c r="G61">
        <v>-1.2901143047058694E-2</v>
      </c>
      <c r="H61">
        <v>4.7413763865132408E-2</v>
      </c>
      <c r="I61">
        <v>7.5259577369270136E-2</v>
      </c>
      <c r="J61">
        <v>-3.2295385066259952E-2</v>
      </c>
      <c r="K61">
        <v>-5.9198439866255725E-2</v>
      </c>
      <c r="L61">
        <v>-0.12555542171029765</v>
      </c>
      <c r="M61">
        <v>2.8319931350779814E-2</v>
      </c>
      <c r="O61">
        <v>0.13849921247208163</v>
      </c>
      <c r="P61">
        <v>0.14928747579789459</v>
      </c>
      <c r="Q61">
        <v>-8.1308806297772485E-2</v>
      </c>
      <c r="R61">
        <v>5.5884251703818499E-2</v>
      </c>
      <c r="S61">
        <v>4.4363680209618117E-2</v>
      </c>
      <c r="T61">
        <v>-5.7773825589313432E-3</v>
      </c>
      <c r="U61">
        <v>-3.3251097607001512E-2</v>
      </c>
      <c r="V61">
        <v>-7.8464267492303286E-2</v>
      </c>
    </row>
    <row r="62" spans="1:22" x14ac:dyDescent="0.2">
      <c r="A62">
        <v>61</v>
      </c>
      <c r="B62">
        <v>7.1358172771363901E-2</v>
      </c>
      <c r="C62">
        <v>-4.5099757505766641E-2</v>
      </c>
      <c r="D62">
        <v>-4.7605152377783622E-2</v>
      </c>
      <c r="E62">
        <v>-1.9931701364486853E-2</v>
      </c>
      <c r="F62">
        <v>5.7411051319789741E-2</v>
      </c>
      <c r="G62">
        <v>3.0725320382721355E-2</v>
      </c>
      <c r="H62">
        <v>6.2549475667302401E-2</v>
      </c>
      <c r="I62">
        <v>8.0601593299450158E-2</v>
      </c>
      <c r="J62">
        <v>-5.5666704760789942E-2</v>
      </c>
      <c r="K62">
        <v>-8.6798855505505923E-2</v>
      </c>
      <c r="L62">
        <v>-0.11687464582375773</v>
      </c>
      <c r="M62">
        <v>5.5252594998759896E-2</v>
      </c>
      <c r="O62">
        <v>0.12744419171507149</v>
      </c>
      <c r="P62">
        <v>0.11935615669784427</v>
      </c>
      <c r="Q62">
        <v>-5.497054832852255E-2</v>
      </c>
      <c r="R62">
        <v>-0.10423485583354175</v>
      </c>
      <c r="S62">
        <v>4.9277134944738066E-2</v>
      </c>
      <c r="T62">
        <v>-0.10432676841882138</v>
      </c>
      <c r="U62">
        <v>-6.9790722054211329E-2</v>
      </c>
      <c r="V62">
        <v>-6.9619384661742778E-2</v>
      </c>
    </row>
    <row r="63" spans="1:22" x14ac:dyDescent="0.2">
      <c r="A63">
        <v>62</v>
      </c>
      <c r="B63">
        <v>3.7331052401613399E-2</v>
      </c>
      <c r="C63">
        <v>-6.4241981255569625E-2</v>
      </c>
      <c r="D63">
        <v>-9.8131719717378607E-2</v>
      </c>
      <c r="E63">
        <v>-3.1951237207385796E-2</v>
      </c>
      <c r="F63">
        <v>-3.7995478801632343E-3</v>
      </c>
      <c r="G63">
        <v>6.5003255934691362E-2</v>
      </c>
      <c r="H63">
        <v>5.3200947789492359E-2</v>
      </c>
      <c r="I63">
        <v>4.9885001700920251E-2</v>
      </c>
      <c r="J63">
        <v>-7.2583088539680096E-2</v>
      </c>
      <c r="K63">
        <v>-0.10549591126112556</v>
      </c>
      <c r="L63">
        <v>-0.12199407775683779</v>
      </c>
      <c r="M63">
        <v>4.4791147135489595E-2</v>
      </c>
      <c r="O63">
        <v>5.8736965562201426E-2</v>
      </c>
      <c r="P63">
        <v>4.9538867035624268E-2</v>
      </c>
      <c r="Q63">
        <v>-3.1094694916152577E-2</v>
      </c>
      <c r="R63">
        <v>-5.4876672416201089E-2</v>
      </c>
      <c r="S63">
        <v>-4.0120722837917455E-3</v>
      </c>
      <c r="T63">
        <v>-0.19638506429138136</v>
      </c>
      <c r="U63">
        <v>-0.12383761421329176</v>
      </c>
      <c r="V63">
        <v>-0.13440442193795299</v>
      </c>
    </row>
    <row r="64" spans="1:22" x14ac:dyDescent="0.2">
      <c r="A64">
        <v>63</v>
      </c>
      <c r="B64">
        <v>2.37482605343763E-2</v>
      </c>
      <c r="C64">
        <v>-7.1587253159565628E-2</v>
      </c>
      <c r="E64">
        <v>-4.3748189053194775E-2</v>
      </c>
      <c r="F64">
        <v>-4.8093763301221282E-2</v>
      </c>
      <c r="G64">
        <v>8.036155173395132E-2</v>
      </c>
      <c r="H64">
        <v>1.8255260246242466E-2</v>
      </c>
      <c r="I64">
        <v>2.4733010029670099E-2</v>
      </c>
      <c r="J64">
        <v>-4.3647168917890111E-2</v>
      </c>
      <c r="K64">
        <v>-0.15246113464727573</v>
      </c>
      <c r="L64">
        <v>-4.9431694705257545E-2</v>
      </c>
      <c r="M64">
        <v>-1.8200124041190424E-2</v>
      </c>
      <c r="O64">
        <v>8.7220550813218445E-3</v>
      </c>
      <c r="P64">
        <v>5.1940988971344026E-3</v>
      </c>
      <c r="Q64">
        <v>-5.1068572710952331E-2</v>
      </c>
      <c r="R64">
        <v>3.5415276577068333E-2</v>
      </c>
      <c r="S64">
        <v>-7.1725757374811572E-2</v>
      </c>
      <c r="T64">
        <v>-0.13940378173919132</v>
      </c>
      <c r="U64">
        <v>-0.17538744407877171</v>
      </c>
      <c r="V64">
        <v>-0.14749883034434319</v>
      </c>
    </row>
    <row r="65" spans="1:22" x14ac:dyDescent="0.2">
      <c r="A65">
        <v>64</v>
      </c>
      <c r="B65">
        <v>4.8402936136780997E-2</v>
      </c>
      <c r="C65">
        <v>-5.1109525427217639E-2</v>
      </c>
      <c r="E65">
        <v>5.4602636786216241E-4</v>
      </c>
      <c r="F65">
        <v>-6.5010147080115321E-2</v>
      </c>
      <c r="G65">
        <v>7.6577623783411264E-2</v>
      </c>
      <c r="H65">
        <v>-1.1793579361007556E-2</v>
      </c>
      <c r="I65">
        <v>-3.5587253181919909E-2</v>
      </c>
      <c r="J65">
        <v>-1.5787934677400361E-3</v>
      </c>
      <c r="K65">
        <v>-9.3476375418225732E-2</v>
      </c>
      <c r="L65">
        <v>-8.9214072347476581E-3</v>
      </c>
      <c r="M65">
        <v>-5.0919971613520243E-2</v>
      </c>
      <c r="O65">
        <v>-2.3131071829558536E-2</v>
      </c>
      <c r="P65">
        <v>-2.4286786057935661E-2</v>
      </c>
      <c r="Q65">
        <v>2.0519698790217422E-2</v>
      </c>
      <c r="R65">
        <v>1.7337973528818829E-2</v>
      </c>
      <c r="S65">
        <v>-0.11260949231603146</v>
      </c>
      <c r="T65">
        <v>-2.5606140834670832E-2</v>
      </c>
      <c r="U65">
        <v>-0.17053496969965121</v>
      </c>
      <c r="V65">
        <v>3.2001130700867186E-2</v>
      </c>
    </row>
    <row r="66" spans="1:22" x14ac:dyDescent="0.2">
      <c r="A66">
        <v>65</v>
      </c>
      <c r="B66">
        <v>0.11943054216264599</v>
      </c>
      <c r="C66">
        <v>-2.818337372687163E-2</v>
      </c>
      <c r="E66">
        <v>3.1040033969296221E-2</v>
      </c>
      <c r="F66">
        <v>-7.7697434914288266E-2</v>
      </c>
      <c r="G66">
        <v>7.5687287795051184E-2</v>
      </c>
      <c r="H66">
        <v>-2.2255027224267643E-2</v>
      </c>
      <c r="I66">
        <v>-1.97837893884798E-2</v>
      </c>
      <c r="J66">
        <v>4.0044413988229888E-2</v>
      </c>
      <c r="K66">
        <v>-2.8481848267725596E-2</v>
      </c>
      <c r="L66">
        <v>5.8298959886662338E-2</v>
      </c>
      <c r="M66">
        <v>-6.538793142442012E-2</v>
      </c>
      <c r="O66">
        <v>-3.8570555857368571E-2</v>
      </c>
      <c r="P66">
        <v>-2.088145802958552E-2</v>
      </c>
      <c r="Q66">
        <v>6.8218740517347776E-2</v>
      </c>
      <c r="R66">
        <v>-0.11945632354365099</v>
      </c>
      <c r="S66">
        <v>-7.6234486834801274E-2</v>
      </c>
      <c r="T66">
        <v>4.0606350629029286E-2</v>
      </c>
      <c r="U66">
        <v>-0.12952857978380194</v>
      </c>
      <c r="V66">
        <v>4.7686879217017086E-2</v>
      </c>
    </row>
    <row r="67" spans="1:22" x14ac:dyDescent="0.2">
      <c r="A67">
        <v>66</v>
      </c>
      <c r="B67">
        <v>0.202605925861717</v>
      </c>
      <c r="C67">
        <v>-1.3047661924701637E-2</v>
      </c>
      <c r="E67">
        <v>5.7082361628909228E-2</v>
      </c>
      <c r="F67">
        <v>-7.4803842952111288E-2</v>
      </c>
      <c r="H67">
        <v>-2.5371203183537583E-2</v>
      </c>
      <c r="I67">
        <v>6.9262902624100953E-3</v>
      </c>
      <c r="J67">
        <v>6.2970565688579949E-2</v>
      </c>
      <c r="K67">
        <v>5.4541982647114295E-2</v>
      </c>
      <c r="L67">
        <v>6.0302215860472241E-2</v>
      </c>
      <c r="O67">
        <v>-4.0288772379818205E-2</v>
      </c>
      <c r="P67">
        <v>3.298506206783447E-2</v>
      </c>
      <c r="Q67">
        <v>0.12477389002784767</v>
      </c>
      <c r="R67">
        <v>-0.13500926877681163</v>
      </c>
      <c r="S67">
        <v>-5.4251524215251479E-2</v>
      </c>
      <c r="T67">
        <v>8.1907424091908432E-2</v>
      </c>
      <c r="U67">
        <v>-6.2241255879951218E-2</v>
      </c>
      <c r="V67">
        <v>0.19859943357801679</v>
      </c>
    </row>
    <row r="68" spans="1:22" x14ac:dyDescent="0.2">
      <c r="A68">
        <v>67</v>
      </c>
      <c r="B68">
        <v>0.24633847292814001</v>
      </c>
      <c r="C68">
        <v>1.9449601650547377E-2</v>
      </c>
      <c r="E68">
        <v>8.3347273285616197E-2</v>
      </c>
      <c r="F68">
        <v>-4.2529163373952295E-2</v>
      </c>
      <c r="H68">
        <v>-2.8487379142807523E-2</v>
      </c>
      <c r="I68">
        <v>6.8582057456550105E-2</v>
      </c>
      <c r="J68">
        <v>5.9409221735129858E-2</v>
      </c>
      <c r="K68">
        <v>8.4590822254364095E-2</v>
      </c>
      <c r="L68">
        <v>4.5834256049572364E-2</v>
      </c>
      <c r="O68">
        <v>-2.3314850682198518E-2</v>
      </c>
      <c r="P68">
        <v>4.5567051744784592E-2</v>
      </c>
      <c r="Q68">
        <v>9.7114209505657634E-2</v>
      </c>
      <c r="R68">
        <v>-6.533614165852164E-2</v>
      </c>
      <c r="S68">
        <v>-2.099349430482178E-2</v>
      </c>
      <c r="T68">
        <v>3.8658076096989014E-2</v>
      </c>
      <c r="U68">
        <v>-9.3976739108114771E-4</v>
      </c>
      <c r="V68">
        <v>0.10436236197255688</v>
      </c>
    </row>
    <row r="69" spans="1:22" x14ac:dyDescent="0.2">
      <c r="A69">
        <v>68</v>
      </c>
      <c r="B69">
        <v>0.32715165605380297</v>
      </c>
      <c r="C69">
        <v>1.8781849659274374E-2</v>
      </c>
      <c r="E69">
        <v>8.7353785233249215E-2</v>
      </c>
      <c r="F69">
        <v>2.1575027788180767E-2</v>
      </c>
      <c r="H69">
        <v>-4.2732754956617658E-2</v>
      </c>
      <c r="I69">
        <v>2.873952197730012E-2</v>
      </c>
      <c r="J69">
        <v>7.2096509569300027E-2</v>
      </c>
      <c r="K69">
        <v>0.11441707786452415</v>
      </c>
      <c r="L69">
        <v>1.5562832445232377E-2</v>
      </c>
      <c r="O69">
        <v>2.309852794572187E-2</v>
      </c>
      <c r="P69">
        <v>0.1001469042962646</v>
      </c>
      <c r="Q69">
        <v>8.6831565510127717E-2</v>
      </c>
      <c r="R69">
        <v>9.1345627638883542E-4</v>
      </c>
      <c r="S69">
        <v>-3.3530956875101658E-2</v>
      </c>
      <c r="T69">
        <v>-2.5438351089981381E-2</v>
      </c>
      <c r="U69">
        <v>5.9213781259588316E-2</v>
      </c>
      <c r="V69">
        <v>0.17446331843238738</v>
      </c>
    </row>
    <row r="70" spans="1:22" x14ac:dyDescent="0.2">
      <c r="A70">
        <v>69</v>
      </c>
      <c r="B70">
        <v>0.39035878330145202</v>
      </c>
      <c r="C70">
        <v>2.0117353641820379E-2</v>
      </c>
      <c r="E70">
        <v>8.9579625204157187E-2</v>
      </c>
      <c r="F70">
        <v>6.1194979270332683E-2</v>
      </c>
      <c r="H70">
        <v>-6.3878234680237567E-2</v>
      </c>
      <c r="I70">
        <v>-1.2883685478669804E-2</v>
      </c>
      <c r="J70">
        <v>6.2970565688579949E-2</v>
      </c>
      <c r="K70">
        <v>0.11575258184706438</v>
      </c>
      <c r="L70">
        <v>1.7343504421962308E-2</v>
      </c>
      <c r="O70">
        <v>-3.6773489253078218E-2</v>
      </c>
      <c r="P70">
        <v>1.0009847984374431E-2</v>
      </c>
      <c r="Q70">
        <v>5.0995394619357537E-2</v>
      </c>
      <c r="R70">
        <v>3.37126669020682E-2</v>
      </c>
      <c r="S70">
        <v>-1.1196947950981695E-2</v>
      </c>
      <c r="T70">
        <v>-0.10571985893049085</v>
      </c>
      <c r="U70">
        <v>6.6685835458118348E-2</v>
      </c>
      <c r="V70">
        <v>5.1605503476507053E-2</v>
      </c>
    </row>
    <row r="71" spans="1:22" x14ac:dyDescent="0.2">
      <c r="A71">
        <v>70</v>
      </c>
      <c r="B71">
        <v>0.33471082317436401</v>
      </c>
      <c r="C71">
        <v>1.5220505705824366E-2</v>
      </c>
      <c r="E71">
        <v>2.5920602036207163E-2</v>
      </c>
      <c r="F71">
        <v>7.7888779052138757E-2</v>
      </c>
      <c r="H71">
        <v>-9.8601338226387503E-2</v>
      </c>
      <c r="J71">
        <v>4.0044413988229888E-2</v>
      </c>
      <c r="K71">
        <v>9.5720022108904068E-2</v>
      </c>
      <c r="L71">
        <v>4.8060096020482224E-2</v>
      </c>
      <c r="O71">
        <v>-7.5620280566448539E-2</v>
      </c>
      <c r="P71">
        <v>-4.6005683910635753E-2</v>
      </c>
      <c r="Q71">
        <v>3.8781924673507717E-2</v>
      </c>
      <c r="R71">
        <v>-1.0519849073051368E-2</v>
      </c>
      <c r="S71">
        <v>-4.4994840117831281E-2</v>
      </c>
      <c r="T71">
        <v>-7.5100770019041363E-2</v>
      </c>
      <c r="U71">
        <v>9.5833260679418331E-2</v>
      </c>
      <c r="V71">
        <v>0.11458702101759677</v>
      </c>
    </row>
    <row r="72" spans="1:22" x14ac:dyDescent="0.2">
      <c r="A72">
        <v>71</v>
      </c>
      <c r="B72">
        <v>0.29771235916745797</v>
      </c>
      <c r="C72">
        <v>1.3885001723278362E-2</v>
      </c>
      <c r="E72">
        <v>2.8591610001294177E-2</v>
      </c>
      <c r="F72">
        <v>3.6488155593260685E-2</v>
      </c>
      <c r="H72">
        <v>-0.13488252975218762</v>
      </c>
      <c r="J72">
        <v>7.1019824187998903E-3</v>
      </c>
      <c r="K72">
        <v>5.2093558679114249E-2</v>
      </c>
      <c r="L72">
        <v>7.8999271616092326E-2</v>
      </c>
      <c r="O72">
        <v>-8.0194639709438409E-2</v>
      </c>
      <c r="P72">
        <v>-0.13801367623216576</v>
      </c>
      <c r="Q72">
        <v>2.9694513307227499E-2</v>
      </c>
      <c r="R72">
        <v>-4.9511322696161209E-2</v>
      </c>
      <c r="S72">
        <v>-4.1964354844092E-2</v>
      </c>
      <c r="T72">
        <v>3.9239453786787948E-3</v>
      </c>
      <c r="U72">
        <v>4.0750033455868362E-2</v>
      </c>
      <c r="V72">
        <v>7.4539813474967076E-2</v>
      </c>
    </row>
    <row r="73" spans="1:22" x14ac:dyDescent="0.2">
      <c r="A73">
        <v>72</v>
      </c>
      <c r="B73">
        <v>0.19588585123361599</v>
      </c>
      <c r="C73">
        <v>-2.5067197767600635E-2</v>
      </c>
      <c r="F73">
        <v>1.5787843863818707E-2</v>
      </c>
      <c r="H73">
        <v>-0.12620175386564769</v>
      </c>
      <c r="J73">
        <v>-3.0514713089530021E-2</v>
      </c>
      <c r="K73">
        <v>-2.0691408369555742E-2</v>
      </c>
      <c r="L73">
        <v>5.273435995939213E-2</v>
      </c>
      <c r="O73">
        <v>-5.0771728111578263E-2</v>
      </c>
      <c r="P73">
        <v>-0.10315918952252545</v>
      </c>
      <c r="Q73">
        <v>3.2154409515067428E-2</v>
      </c>
      <c r="R73">
        <v>-5.2573845333371061E-2</v>
      </c>
      <c r="S73">
        <v>-0.1024909698591614</v>
      </c>
      <c r="T73">
        <v>0.1251982050394691</v>
      </c>
      <c r="U73">
        <v>0.13068228484854849</v>
      </c>
      <c r="V73">
        <v>5.7405357158357262E-2</v>
      </c>
    </row>
    <row r="74" spans="1:22" x14ac:dyDescent="0.2">
      <c r="A74">
        <v>73</v>
      </c>
      <c r="B74">
        <v>0.157362651031174</v>
      </c>
      <c r="C74">
        <v>-7.2922757142108635E-2</v>
      </c>
      <c r="F74">
        <v>-3.8522651426319277E-2</v>
      </c>
      <c r="H74">
        <v>-5.6532962776247642E-2</v>
      </c>
      <c r="J74">
        <v>-2.072101721754005E-2</v>
      </c>
      <c r="K74">
        <v>-5.3856423936075704E-2</v>
      </c>
      <c r="L74">
        <v>-2.2053863063097534E-2</v>
      </c>
      <c r="O74">
        <v>-2.7025446813248255E-2</v>
      </c>
      <c r="P74">
        <v>-0.10891867670128574</v>
      </c>
      <c r="Q74">
        <v>3.0933353048377743E-2</v>
      </c>
      <c r="R74">
        <v>-2.7417653386951457E-2</v>
      </c>
      <c r="S74">
        <v>-0.1087974201256614</v>
      </c>
      <c r="T74">
        <v>8.703244782916908E-2</v>
      </c>
      <c r="U74">
        <v>0.13745343536541821</v>
      </c>
      <c r="V74">
        <v>-5.0478169375282711E-2</v>
      </c>
    </row>
    <row r="75" spans="1:22" x14ac:dyDescent="0.2">
      <c r="A75">
        <v>74</v>
      </c>
      <c r="B75">
        <v>3.2169795779507203E-2</v>
      </c>
      <c r="F75">
        <v>-8.9939554754281281E-2</v>
      </c>
      <c r="H75">
        <v>2.8716708109512323E-2</v>
      </c>
      <c r="J75">
        <v>-3.7637400996439974E-2</v>
      </c>
      <c r="K75">
        <v>-7.0550223717875671E-2</v>
      </c>
      <c r="L75">
        <v>-7.3470766391047881E-2</v>
      </c>
      <c r="O75">
        <v>-3.4800955728538252E-2</v>
      </c>
      <c r="P75">
        <v>-9.243377520404561E-2</v>
      </c>
      <c r="Q75">
        <v>4.3977905887975233E-3</v>
      </c>
      <c r="R75">
        <v>-6.9662512602081783E-2</v>
      </c>
      <c r="S75">
        <v>-0.14049180159230179</v>
      </c>
      <c r="T75">
        <v>3.2838329128258792E-2</v>
      </c>
      <c r="U75">
        <v>0.16307090779745881</v>
      </c>
      <c r="V75">
        <v>-0.10762556589641292</v>
      </c>
    </row>
    <row r="76" spans="1:22" x14ac:dyDescent="0.2">
      <c r="A76">
        <v>75</v>
      </c>
      <c r="B76">
        <v>7.3391828248481505E-2</v>
      </c>
      <c r="F76">
        <v>-0.13846286612004721</v>
      </c>
      <c r="H76">
        <v>7.7685187469472394E-2</v>
      </c>
      <c r="J76">
        <v>-4.7431096868419953E-2</v>
      </c>
      <c r="K76">
        <v>-5.9643607860425885E-2</v>
      </c>
      <c r="L76">
        <v>-1.3150503179467865E-2</v>
      </c>
      <c r="P76">
        <v>-0.12070926939059579</v>
      </c>
      <c r="Q76">
        <v>1.919486081139743E-2</v>
      </c>
      <c r="R76">
        <v>-6.7267692465481588E-2</v>
      </c>
      <c r="S76">
        <v>-9.954414167622172E-2</v>
      </c>
      <c r="T76">
        <v>-2.6587783290251465E-2</v>
      </c>
      <c r="U76">
        <v>7.7334230271278059E-2</v>
      </c>
      <c r="V76">
        <v>-0.10089323098540337</v>
      </c>
    </row>
    <row r="77" spans="1:22" x14ac:dyDescent="0.2">
      <c r="A77">
        <v>76</v>
      </c>
      <c r="B77">
        <v>0.11380441320241599</v>
      </c>
      <c r="H77">
        <v>8.7478883341462366E-2</v>
      </c>
      <c r="J77">
        <v>-8.4825208379670114E-2</v>
      </c>
      <c r="K77">
        <v>-5.1185415970985915E-2</v>
      </c>
      <c r="L77">
        <v>0.10259317530771206</v>
      </c>
      <c r="R77">
        <v>6.6221785575718783E-2</v>
      </c>
      <c r="S77">
        <v>-7.7786545458931933E-2</v>
      </c>
      <c r="T77">
        <v>2.1884924420918495E-2</v>
      </c>
      <c r="U77">
        <v>3.5694282807818389E-2</v>
      </c>
      <c r="V77">
        <v>-6.1276366178533159E-2</v>
      </c>
    </row>
    <row r="78" spans="1:22" x14ac:dyDescent="0.2">
      <c r="A78">
        <v>77</v>
      </c>
      <c r="B78">
        <v>0.179476379989468</v>
      </c>
      <c r="H78">
        <v>6.7891491597482423E-2</v>
      </c>
      <c r="K78">
        <v>-7.1440559706245743E-2</v>
      </c>
      <c r="L78">
        <v>0.11750630311279231</v>
      </c>
      <c r="R78">
        <v>4.331916522807866E-2</v>
      </c>
      <c r="T78">
        <v>2.2760307318248962E-2</v>
      </c>
      <c r="U78">
        <v>1.0315274197268742E-2</v>
      </c>
      <c r="V78">
        <v>-4.8542753662992766E-2</v>
      </c>
    </row>
    <row r="79" spans="1:22" x14ac:dyDescent="0.2">
      <c r="A79">
        <v>78</v>
      </c>
      <c r="B79">
        <v>0.15086418881337499</v>
      </c>
      <c r="H79">
        <v>4.0291075958222455E-2</v>
      </c>
      <c r="K79">
        <v>-3.694004015717578E-2</v>
      </c>
      <c r="T79">
        <v>2.9219632627048853E-2</v>
      </c>
      <c r="U79">
        <v>-4.6930294776351467E-2</v>
      </c>
      <c r="V79">
        <v>-4.537697276233299E-2</v>
      </c>
    </row>
    <row r="80" spans="1:22" x14ac:dyDescent="0.2">
      <c r="A80">
        <v>79</v>
      </c>
      <c r="B80">
        <v>0.249724577012336</v>
      </c>
      <c r="H80">
        <v>5.7905564091724759E-3</v>
      </c>
      <c r="K80">
        <v>3.3619086920594121E-2</v>
      </c>
      <c r="T80">
        <v>-1.0866938494401346E-2</v>
      </c>
      <c r="U80">
        <v>-0.12206785431273115</v>
      </c>
      <c r="V80">
        <v>1.873639083432721E-2</v>
      </c>
    </row>
    <row r="81" spans="1:11" x14ac:dyDescent="0.2">
      <c r="A81">
        <v>80</v>
      </c>
      <c r="B81">
        <v>0.62130320836477904</v>
      </c>
      <c r="H81">
        <v>-2.1921151228765368E-4</v>
      </c>
      <c r="K81">
        <v>0.12621402971033424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2017-02-20T14:53:58Z</dcterms:created>
  <dcterms:modified xsi:type="dcterms:W3CDTF">2017-02-25T11:45:10Z</dcterms:modified>
</cp:coreProperties>
</file>