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sd/Documents/GitHub/MarketingTelegramBot/"/>
    </mc:Choice>
  </mc:AlternateContent>
  <xr:revisionPtr revIDLastSave="0" documentId="13_ncr:1_{05D99227-07AE-1042-86D0-8247D44EA636}" xr6:coauthVersionLast="47" xr6:coauthVersionMax="47" xr10:uidLastSave="{00000000-0000-0000-0000-000000000000}"/>
  <bookViews>
    <workbookView xWindow="0" yWindow="1000" windowWidth="34200" windowHeight="19640" xr2:uid="{00000000-000D-0000-FFFF-FFFF00000000}"/>
  </bookViews>
  <sheets>
    <sheet name="Bo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7" i="1"/>
  <c r="K8" i="1"/>
  <c r="K9" i="1"/>
  <c r="K10" i="1"/>
  <c r="K11" i="1"/>
  <c r="K12" i="1"/>
  <c r="K13" i="1"/>
  <c r="K14" i="1"/>
  <c r="K15" i="1"/>
  <c r="K16" i="1"/>
  <c r="K17" i="1"/>
  <c r="K18" i="1"/>
  <c r="K4" i="1"/>
  <c r="K5" i="1"/>
  <c r="K3" i="1"/>
  <c r="K2" i="1"/>
</calcChain>
</file>

<file path=xl/sharedStrings.xml><?xml version="1.0" encoding="utf-8"?>
<sst xmlns="http://schemas.openxmlformats.org/spreadsheetml/2006/main" count="146" uniqueCount="71">
  <si>
    <t>bot_token</t>
  </si>
  <si>
    <t>admin_ids</t>
  </si>
  <si>
    <t>enabled</t>
  </si>
  <si>
    <t>welcome_message</t>
  </si>
  <si>
    <t>yes</t>
  </si>
  <si>
    <t>8077536030:AAGQNC-caO3vwE0NNUiRtIGQ7sel41_mzNM</t>
  </si>
  <si>
    <t>Adheri Club</t>
  </si>
  <si>
    <t>8105765309:AAFdMFnWK6kznJrohqdKAxMHjucUPqR3jvU</t>
  </si>
  <si>
    <t>BDG555</t>
  </si>
  <si>
    <t>welcome_image</t>
  </si>
  <si>
    <t>z</t>
  </si>
  <si>
    <t>bet365</t>
  </si>
  <si>
    <t>8695224140:AAFmf5T_QLa63sUIQeA1tS1IvBE8BikixBw</t>
  </si>
  <si>
    <t>parimatch</t>
  </si>
  <si>
    <t>8792278116:AAEOawLLESeNir8LE3S1w2F0U2gRkdrFWuU</t>
  </si>
  <si>
    <t>1xbet</t>
  </si>
  <si>
    <t>8780568489:AAFQfe8vHqtLurgsqJWroHBM1p4c-vA3hlE</t>
  </si>
  <si>
    <t>Crowncoin</t>
  </si>
  <si>
    <t>8623284748:AAEix7X5P70Yv33_oKyy8AfozRO6XzJ7Vqs</t>
  </si>
  <si>
    <t>lotus365</t>
  </si>
  <si>
    <t>8348675299:AAEGioej2GvOrjy5CvaNfD4cpNNZ4PQVZBA</t>
  </si>
  <si>
    <t>dafabet</t>
  </si>
  <si>
    <t>1win</t>
  </si>
  <si>
    <t>betonline</t>
  </si>
  <si>
    <t>BC.game</t>
  </si>
  <si>
    <t>netbet</t>
  </si>
  <si>
    <t>4RAbet</t>
  </si>
  <si>
    <t>22bet</t>
  </si>
  <si>
    <t>betway</t>
  </si>
  <si>
    <t>Tata IPL</t>
  </si>
  <si>
    <t>RajaBet</t>
  </si>
  <si>
    <t>8635233370:AAHeQlxbfVBQ_tWWHOWkq49tGE-ZX58nU7o</t>
  </si>
  <si>
    <t>8759199162:AAFzGlAmisAoI6eqENWyHyNEKRxd0dhHq9o</t>
  </si>
  <si>
    <t>8430330729:AAHWTVWAUZeTw-EzPHvG1CIVQHNYgvMi7WA</t>
  </si>
  <si>
    <t>8697143056:AAGTOAu3z5Wcbm5wghOxke9i6npAwv3GNA8</t>
  </si>
  <si>
    <t>8727795434:AAEgv3JUBbYwsqK07n1NG1XkXY37U8UFpVU</t>
  </si>
  <si>
    <t>8758432907:AAE7RGGjduaRRyOd7RU6CwKUTGn90OKexPw</t>
  </si>
  <si>
    <t>8517085399:AAFuOUhG-4kT9USaXkXgj0hFYc9_3eGtgRE</t>
  </si>
  <si>
    <t>8465882377:AAH427rLRw_KRwCD6fi9q_aZP5H_8L_8mCc</t>
  </si>
  <si>
    <t>8270672673:AAE08nfNWn60RUaLnxBCCKJxWO_YJIEwwQc</t>
  </si>
  <si>
    <t>8657805504:AAFC3U3bBS7wtRs9ulUfC_PJzNmQD7mlfVg</t>
  </si>
  <si>
    <t>🎰 91cric – Your Winning Partner! 🔥
🟢 Sign up now &amp; grab instant bonus 🎁
💸 4X Deposit Offer: 50% → 80% → 100% → 120%
🚀 Total 350% bonus boost
📉 6 Days Loss Cover for safe play 🔄
👥 Refer &amp; Earn unlimited 💰
📌 Register Now: http://91kkr.com/
⚠️ 18+ Only | Play Responsibly</t>
  </si>
  <si>
    <t>https://cdn.multibet27.com/TGBOT/IPL-2026.jpg</t>
  </si>
  <si>
    <t>https://cdn.multibet27.com/TGBOT/welcome-bonus.png</t>
  </si>
  <si>
    <t>🎰 91cric – Ultimate Betting Experience! 🔥
🟢 Sign up karo aur turant bonus pao! 🎁
💸 4X Deposit Boost Offer:
🔥 50% → 80% → 100% → 120%
🚀 Total 350% bonus advantage!
📉 6 Days Loss Recovery Offer – Safe play ka full maza 🔄
👥 Invite &amp; Earn:
Jitna dost khelega, utna tum kamaoge 💰
🎯 Play Smart. Win Big.Repeat.
📌 Registration Link 🚀
https://91kkr.com/c/cQ
⚠️ 18+ Only | Gamble Responsibly</t>
  </si>
  <si>
    <t>🔥 Start Winning with 91cric 🎰
🎁 Instant Signup Bonus Available
💸 Deposit &amp; Get up to 350% Extra
📉 6 Days Loss Recovery Offer
👥 Invite Friends &amp; Earn Daily 💰
🚀 Don’t miss the action
📌 Join Now: https://91kkr.com/c/pm
⚠️ 18+ Only</t>
  </si>
  <si>
    <t>🎰 Welcome to 91cric 🔥
🟢 Register &amp; unlock bonuses instantly 🎁
💸 Get 4X Deposit Advantage
🚀 Up to 350% Bonus
📉 Safe Play with Loss Recovery
👥 Earn with Referral Program 💰
📌 Sign up: https://91kkr.com/c/1X</t>
  </si>
  <si>
    <t>🔥 91cric – Bet Smart, Win Big 🎰
🎁 Signup Bonus waiting for you
💸 50% to 120% Deposit Boost
🚀 Total 350% Benefit
📉 6 Days Safety Net
👥 Invite &amp; Earn 💰
📌 Join today: https://91kkr.com/c/cc</t>
  </si>
  <si>
    <t>🎰 Ready to Win with 91cric? 🔥
🎁 Get instant joining bonus
💸 Deposit Bonus up to 350%
📉 Loss Recovery for 6 Days
👥 Refer &amp; Earn Daily Income 💰
📌 Register: https://91kkr.com/c/ls</t>
  </si>
  <si>
    <t>🔥 Big Wins Start Here – 91cric 🎰
🎁 Signup &amp; claim your bonus
💸 4X Deposit Boost
🚀 Up to 350% Extra
📉 Play Safe with Loss Cover
👥 Invite friends &amp; earn 💰
📌 Join: https://91kkr.com/c/db</t>
  </si>
  <si>
    <t>🎰 91cric – Play. Earn. Repeat 🔥
🎁 Instant Signup Bonus
💸 Deposit &amp; get 350% Extra
📉 6 Days Loss Recovery
👥 Referral Income 💰
📌 Start Now: https://91kkr.com/c/1w</t>
  </si>
  <si>
    <t>🔥 Join 91cric Today 🎰
🎁 Bonus on Signup
💸 Huge Deposit Boost Offer
🚀 Up to 350% Bonus
📉 Risk-Free Play for 6 Days
👥 Invite &amp; Earn 💰
📌 Register: https://91kkr.com/c/bo</t>
  </si>
  <si>
    <t>🎰 91cric – India’s Betting Hub 🔥
🎁 Signup Bonus Live Now
💸 4X Deposit Offer
🚀 Total 350% Bonus
📉 Loss Recovery Plan
👥 Earn with referrals 💰
📌 Join: https://91kkr.com/c/bc</t>
  </si>
  <si>
    <t>🔥 91cric – Winning Made Easy 🎰
🎁 Get instant bonus on signup
💸 Deposit &amp; enjoy 350% boost
📉 6 Days Loss Recovery
👥 Refer &amp; earn daily 💰
📌 Register Now: https://91kkr.com/c/nb</t>
  </si>
  <si>
    <t>🎰 Experience 91cric 🔥
🎁 Instant joining bonus
💸 Deposit bonus up to 350%
📉 Safe play guarantee
👥 Invite friends &amp; earn 💰
📌 Join: https://91kkr.com/c/4R</t>
  </si>
  <si>
    <t>🔥 Bet Bigger with 91cric 🎰
🎁 Signup bonus available
💸 4X Deposit Boost
🚀 Up to 350% Extra
📉 Loss recovery for 6 days
👥 Referral earning 💰
📌 Start: https://91kkr.com/c/22b</t>
  </si>
  <si>
    <t>🎰 91cric – Play Smart 🔥
🎁 Signup &amp; earn bonus
💸 Deposit boost up to 350%
📉 6 Days Safety Offer
👥 Invite &amp; earn 💰
📌 Register: https://91kkr.com/c/bw</t>
  </si>
  <si>
    <t>🔥 Play. Earn. Repeat 🎰
🎁 Signup Bonus Ready
💸 Deposit &amp; get 350% Extra
📉 Loss Recovery Available
👥 Referral Income 💰
📌 Join Now: https://91kkr.com/c/ipl</t>
  </si>
  <si>
    <t>🎰 91cric – Nonstop Winning 🔥
🎁 Signup bonus unlocked
💸 Deposit &amp; get 350%
📉 6 Days loss protection
👥 Invite &amp; earn 💰
📌 Join: https://91kkr.com/c/rb</t>
  </si>
  <si>
    <t>button_1_text</t>
  </si>
  <si>
    <t>button_1_url</t>
  </si>
  <si>
    <t>button_2_text</t>
  </si>
  <si>
    <t>button_2_url</t>
  </si>
  <si>
    <t>OFFICIAL SITE</t>
  </si>
  <si>
    <t>CLAIM BONUSES</t>
  </si>
  <si>
    <t>GET BONUS</t>
  </si>
  <si>
    <t>JOIN CHANNEL</t>
  </si>
  <si>
    <t>OFFICIAL CHANNEL</t>
  </si>
  <si>
    <t xml:space="preserve">▶︎ WATCH FREE IPL </t>
  </si>
  <si>
    <t>PLAY NOW</t>
  </si>
  <si>
    <t>https://t.me/Nine1Cric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</si>
</sst>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3"/>
      <color theme="1"/>
      <name val="Helvetica Neue"/>
      <family val="2"/>
    </font>
    <font>
      <u/>
      <sz val="12"/>
      <color theme="1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dn.multibet27.com/TGBOT/welcome-bonus.png" TargetMode="External"/><Relationship Id="rId7" Type="http://schemas.openxmlformats.org/officeDocument/2006/relationships/hyperlink" Target="https://t.me/Nine1Cric" TargetMode="External"/><Relationship Id="rId2" Type="http://schemas.openxmlformats.org/officeDocument/2006/relationships/hyperlink" Target="https://cdn.multibet27.com/TGBOT/welcome-bonus.png" TargetMode="External"/><Relationship Id="rId1" Type="http://schemas.openxmlformats.org/officeDocument/2006/relationships/hyperlink" Target="https://cdn.multibet27.com/TGBOT/welcome-bonus.png" TargetMode="External"/><Relationship Id="rId6" Type="http://schemas.openxmlformats.org/officeDocument/2006/relationships/hyperlink" Target="https://t.me/Nine1Cric" TargetMode="External"/><Relationship Id="rId5" Type="http://schemas.openxmlformats.org/officeDocument/2006/relationships/hyperlink" Target="https://t.me/Nine1Cric" TargetMode="External"/><Relationship Id="rId4" Type="http://schemas.openxmlformats.org/officeDocument/2006/relationships/hyperlink" Target="https://cdn.multibet27.com/TGBOT/IPL-2026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"/>
  <sheetViews>
    <sheetView tabSelected="1" topLeftCell="D1" workbookViewId="0">
      <selection activeCell="F3" sqref="F3"/>
    </sheetView>
  </sheetViews>
  <sheetFormatPr baseColWidth="10" defaultColWidth="32.1640625" defaultRowHeight="16" x14ac:dyDescent="0.2"/>
  <cols>
    <col min="1" max="1" width="21.6640625" customWidth="1"/>
    <col min="2" max="2" width="51.33203125" customWidth="1"/>
    <col min="3" max="3" width="22.6640625" customWidth="1"/>
    <col min="4" max="4" width="15.6640625" customWidth="1"/>
    <col min="5" max="5" width="48.1640625" customWidth="1"/>
    <col min="6" max="6" width="40.33203125" customWidth="1"/>
    <col min="8" max="9" width="38.33203125"/>
  </cols>
  <sheetData>
    <row r="1" spans="1:12" x14ac:dyDescent="0.2">
      <c r="A1" t="s">
        <v>10</v>
      </c>
      <c r="B1" t="s">
        <v>0</v>
      </c>
      <c r="C1" t="s">
        <v>1</v>
      </c>
      <c r="D1" t="s">
        <v>2</v>
      </c>
      <c r="E1" t="s">
        <v>3</v>
      </c>
      <c r="F1" t="s">
        <v>9</v>
      </c>
      <c r="H1" t="s">
        <v>59</v>
      </c>
      <c r="I1" t="s">
        <v>60</v>
      </c>
      <c r="J1" t="s">
        <v>61</v>
      </c>
      <c r="K1" t="s">
        <v>62</v>
      </c>
      <c r="L1" s="4"/>
    </row>
    <row r="2" spans="1:12" ht="153" x14ac:dyDescent="0.2">
      <c r="A2" t="s">
        <v>6</v>
      </c>
      <c r="B2" t="s">
        <v>5</v>
      </c>
      <c r="C2">
        <v>5450749498</v>
      </c>
      <c r="D2" t="s">
        <v>4</v>
      </c>
      <c r="E2" s="2" t="s">
        <v>41</v>
      </c>
      <c r="F2" s="3" t="s">
        <v>43</v>
      </c>
      <c r="H2" t="s">
        <v>67</v>
      </c>
      <c r="I2" s="3" t="s">
        <v>70</v>
      </c>
      <c r="J2" t="s">
        <v>69</v>
      </c>
      <c r="K2" s="3" t="str">
        <f>HYPERLINK(MID(E2,SEARCH("http",E2),SEARCH(" ",E2&amp;" ",SEARCH("http",E2))-SEARCH("http",E2)),MID(E2,SEARCH("http",E2),SEARCH(" ",E2&amp;" ",SEARCH("http",E2))-SEARCH("http",E2)))</f>
        <v>http://91kkr.com/
⚠️</v>
      </c>
    </row>
    <row r="3" spans="1:12" ht="153" x14ac:dyDescent="0.2">
      <c r="A3" t="s">
        <v>8</v>
      </c>
      <c r="B3" t="s">
        <v>7</v>
      </c>
      <c r="C3">
        <v>7375254799</v>
      </c>
      <c r="D3" t="s">
        <v>4</v>
      </c>
      <c r="E3" s="2" t="s">
        <v>41</v>
      </c>
      <c r="F3" s="3" t="s">
        <v>43</v>
      </c>
      <c r="H3" t="s">
        <v>63</v>
      </c>
      <c r="I3" s="3" t="s">
        <v>70</v>
      </c>
      <c r="J3" t="s">
        <v>69</v>
      </c>
      <c r="K3" s="3" t="str">
        <f>HYPERLINK(MID(E3,SEARCH("http",E3),SEARCH(" ",E3&amp;" ",SEARCH("http",E3))-SEARCH("http",E3)),MID(E3,SEARCH("http",E3),SEARCH(" ",E3&amp;" ",SEARCH("http",E3))-SEARCH("http",E3)))</f>
        <v>http://91kkr.com/
⚠️</v>
      </c>
    </row>
    <row r="4" spans="1:12" ht="360" x14ac:dyDescent="0.2">
      <c r="A4" t="s">
        <v>11</v>
      </c>
      <c r="B4" t="s">
        <v>12</v>
      </c>
      <c r="C4">
        <v>7375254799</v>
      </c>
      <c r="D4" t="s">
        <v>4</v>
      </c>
      <c r="E4" s="1" t="s">
        <v>44</v>
      </c>
      <c r="F4" s="3" t="s">
        <v>43</v>
      </c>
      <c r="H4" t="s">
        <v>64</v>
      </c>
      <c r="I4" s="3" t="s">
        <v>70</v>
      </c>
      <c r="J4" t="s">
        <v>69</v>
      </c>
      <c r="K4" s="3" t="str">
        <f>HYPERLINK(MID(E4,SEARCH("http",E4),SEARCH(" ",E4&amp;" ",SEARCH("http",E4))-SEARCH("http",E4)),MID(E4,SEARCH("http",E4),SEARCH(" ",E4&amp;" ",SEARCH("http",E4))-SEARCH("http",E4)))</f>
        <v>https://91kkr.com/c/cQ
⚠️</v>
      </c>
    </row>
    <row r="5" spans="1:12" ht="153" x14ac:dyDescent="0.2">
      <c r="A5" t="s">
        <v>13</v>
      </c>
      <c r="B5" t="s">
        <v>14</v>
      </c>
      <c r="C5">
        <v>7375254799</v>
      </c>
      <c r="D5" t="s">
        <v>4</v>
      </c>
      <c r="E5" s="2" t="s">
        <v>45</v>
      </c>
      <c r="F5" s="3" t="s">
        <v>43</v>
      </c>
      <c r="H5" t="s">
        <v>65</v>
      </c>
      <c r="I5" s="3" t="s">
        <v>70</v>
      </c>
      <c r="J5" t="s">
        <v>69</v>
      </c>
      <c r="K5" s="3" t="str">
        <f>HYPERLINK(MID(E5,SEARCH("http",E5),SEARCH(" ",E5&amp;" ",SEARCH("http",E5))-SEARCH("http",E5)),MID(E5,SEARCH("http",E5),SEARCH(" ",E5&amp;" ",SEARCH("http",E5))-SEARCH("http",E5)))</f>
        <v>https://91kkr.com/c/pm
⚠️</v>
      </c>
    </row>
    <row r="6" spans="1:12" ht="119" x14ac:dyDescent="0.2">
      <c r="A6" t="s">
        <v>15</v>
      </c>
      <c r="B6" t="s">
        <v>16</v>
      </c>
      <c r="C6">
        <v>7375254799</v>
      </c>
      <c r="D6" t="s">
        <v>4</v>
      </c>
      <c r="E6" s="2" t="s">
        <v>46</v>
      </c>
      <c r="F6" s="3" t="s">
        <v>43</v>
      </c>
      <c r="H6" t="s">
        <v>66</v>
      </c>
      <c r="I6" s="3" t="s">
        <v>70</v>
      </c>
      <c r="J6" t="s">
        <v>69</v>
      </c>
      <c r="K6" s="3" t="str">
        <f t="shared" ref="K6:K18" si="0">HYPERLINK(MID(E6,SEARCH("http",E6),SEARCH(" ",E6&amp;" ",SEARCH("http",E6))-SEARCH("http",E6)),MID(E6,SEARCH("http",E6),SEARCH(" ",E6&amp;" ",SEARCH("http",E6))-SEARCH("http",E6)))</f>
        <v>https://91kkr.com/c/1X</v>
      </c>
    </row>
    <row r="7" spans="1:12" ht="119" x14ac:dyDescent="0.2">
      <c r="A7" t="s">
        <v>17</v>
      </c>
      <c r="B7" t="s">
        <v>18</v>
      </c>
      <c r="C7">
        <v>7375254799</v>
      </c>
      <c r="D7" t="s">
        <v>4</v>
      </c>
      <c r="E7" s="2" t="s">
        <v>47</v>
      </c>
      <c r="F7" s="3" t="s">
        <v>43</v>
      </c>
      <c r="H7" t="s">
        <v>67</v>
      </c>
      <c r="I7" s="3" t="s">
        <v>70</v>
      </c>
      <c r="J7" t="s">
        <v>69</v>
      </c>
      <c r="K7" s="3" t="str">
        <f t="shared" si="0"/>
        <v>https://91kkr.com/c/cc</v>
      </c>
    </row>
    <row r="8" spans="1:12" ht="102" x14ac:dyDescent="0.2">
      <c r="A8" t="s">
        <v>19</v>
      </c>
      <c r="B8" t="s">
        <v>20</v>
      </c>
      <c r="C8">
        <v>7375254799</v>
      </c>
      <c r="D8" t="s">
        <v>4</v>
      </c>
      <c r="E8" s="2" t="s">
        <v>48</v>
      </c>
      <c r="F8" s="3" t="s">
        <v>43</v>
      </c>
      <c r="H8" t="s">
        <v>63</v>
      </c>
      <c r="I8" s="3" t="s">
        <v>70</v>
      </c>
      <c r="J8" t="s">
        <v>69</v>
      </c>
      <c r="K8" s="3" t="str">
        <f t="shared" si="0"/>
        <v>https://91kkr.com/c/ls</v>
      </c>
    </row>
    <row r="9" spans="1:12" ht="119" x14ac:dyDescent="0.2">
      <c r="A9" t="s">
        <v>21</v>
      </c>
      <c r="B9" t="s">
        <v>31</v>
      </c>
      <c r="C9">
        <v>7375254799</v>
      </c>
      <c r="D9" t="s">
        <v>4</v>
      </c>
      <c r="E9" s="2" t="s">
        <v>49</v>
      </c>
      <c r="F9" s="3" t="s">
        <v>43</v>
      </c>
      <c r="H9" t="s">
        <v>64</v>
      </c>
      <c r="I9" s="3" t="s">
        <v>70</v>
      </c>
      <c r="J9" t="s">
        <v>69</v>
      </c>
      <c r="K9" s="3" t="str">
        <f t="shared" si="0"/>
        <v>https://91kkr.com/c/db</v>
      </c>
    </row>
    <row r="10" spans="1:12" ht="102" x14ac:dyDescent="0.2">
      <c r="A10" t="s">
        <v>22</v>
      </c>
      <c r="B10" t="s">
        <v>32</v>
      </c>
      <c r="C10">
        <v>7375254799</v>
      </c>
      <c r="D10" t="s">
        <v>4</v>
      </c>
      <c r="E10" s="2" t="s">
        <v>50</v>
      </c>
      <c r="F10" s="3" t="s">
        <v>43</v>
      </c>
      <c r="H10" t="s">
        <v>65</v>
      </c>
      <c r="I10" s="3" t="s">
        <v>70</v>
      </c>
      <c r="J10" t="s">
        <v>69</v>
      </c>
      <c r="K10" s="3" t="str">
        <f t="shared" si="0"/>
        <v>https://91kkr.com/c/1w</v>
      </c>
    </row>
    <row r="11" spans="1:12" ht="119" x14ac:dyDescent="0.2">
      <c r="A11" t="s">
        <v>23</v>
      </c>
      <c r="B11" t="s">
        <v>33</v>
      </c>
      <c r="C11">
        <v>7375254799</v>
      </c>
      <c r="D11" t="s">
        <v>4</v>
      </c>
      <c r="E11" s="2" t="s">
        <v>51</v>
      </c>
      <c r="F11" s="3" t="s">
        <v>43</v>
      </c>
      <c r="H11" t="s">
        <v>66</v>
      </c>
      <c r="I11" s="3" t="s">
        <v>70</v>
      </c>
      <c r="J11" t="s">
        <v>69</v>
      </c>
      <c r="K11" s="3" t="str">
        <f t="shared" si="0"/>
        <v>https://91kkr.com/c/bo</v>
      </c>
    </row>
    <row r="12" spans="1:12" ht="119" x14ac:dyDescent="0.2">
      <c r="A12" t="s">
        <v>24</v>
      </c>
      <c r="B12" t="s">
        <v>34</v>
      </c>
      <c r="C12">
        <v>7375254799</v>
      </c>
      <c r="D12" t="s">
        <v>4</v>
      </c>
      <c r="E12" s="2" t="s">
        <v>52</v>
      </c>
      <c r="F12" s="3" t="s">
        <v>43</v>
      </c>
      <c r="H12" t="s">
        <v>67</v>
      </c>
      <c r="I12" s="3" t="s">
        <v>70</v>
      </c>
      <c r="J12" t="s">
        <v>69</v>
      </c>
      <c r="K12" s="3" t="str">
        <f t="shared" si="0"/>
        <v>https://91kkr.com/c/bc</v>
      </c>
    </row>
    <row r="13" spans="1:12" ht="102" x14ac:dyDescent="0.2">
      <c r="A13" t="s">
        <v>25</v>
      </c>
      <c r="B13" t="s">
        <v>35</v>
      </c>
      <c r="C13">
        <v>7375254800</v>
      </c>
      <c r="D13" t="s">
        <v>4</v>
      </c>
      <c r="E13" s="2" t="s">
        <v>53</v>
      </c>
      <c r="F13" s="3" t="s">
        <v>43</v>
      </c>
      <c r="H13" t="s">
        <v>63</v>
      </c>
      <c r="I13" s="3" t="s">
        <v>70</v>
      </c>
      <c r="J13" t="s">
        <v>69</v>
      </c>
      <c r="K13" s="3" t="str">
        <f t="shared" si="0"/>
        <v>https://91kkr.com/c/nb</v>
      </c>
    </row>
    <row r="14" spans="1:12" ht="102" x14ac:dyDescent="0.2">
      <c r="A14" t="s">
        <v>26</v>
      </c>
      <c r="B14" t="s">
        <v>36</v>
      </c>
      <c r="C14">
        <v>7375254801</v>
      </c>
      <c r="D14" t="s">
        <v>4</v>
      </c>
      <c r="E14" s="2" t="s">
        <v>54</v>
      </c>
      <c r="F14" s="3" t="s">
        <v>43</v>
      </c>
      <c r="H14" t="s">
        <v>64</v>
      </c>
      <c r="I14" s="3" t="s">
        <v>70</v>
      </c>
      <c r="J14" t="s">
        <v>69</v>
      </c>
      <c r="K14" s="3" t="str">
        <f t="shared" si="0"/>
        <v>https://91kkr.com/c/4R</v>
      </c>
    </row>
    <row r="15" spans="1:12" ht="119" x14ac:dyDescent="0.2">
      <c r="A15" t="s">
        <v>27</v>
      </c>
      <c r="B15" t="s">
        <v>37</v>
      </c>
      <c r="C15">
        <v>7375254802</v>
      </c>
      <c r="D15" t="s">
        <v>4</v>
      </c>
      <c r="E15" s="2" t="s">
        <v>55</v>
      </c>
      <c r="F15" s="3" t="s">
        <v>43</v>
      </c>
      <c r="H15" t="s">
        <v>65</v>
      </c>
      <c r="I15" s="3" t="s">
        <v>70</v>
      </c>
      <c r="J15" t="s">
        <v>69</v>
      </c>
      <c r="K15" s="3" t="str">
        <f t="shared" si="0"/>
        <v>https://91kkr.com/c/22b</v>
      </c>
    </row>
    <row r="16" spans="1:12" ht="102" x14ac:dyDescent="0.2">
      <c r="A16" t="s">
        <v>28</v>
      </c>
      <c r="B16" t="s">
        <v>38</v>
      </c>
      <c r="C16">
        <v>7375254803</v>
      </c>
      <c r="D16" t="s">
        <v>4</v>
      </c>
      <c r="E16" s="2" t="s">
        <v>56</v>
      </c>
      <c r="F16" s="3" t="s">
        <v>43</v>
      </c>
      <c r="H16" t="s">
        <v>66</v>
      </c>
      <c r="I16" s="3" t="s">
        <v>70</v>
      </c>
      <c r="J16" t="s">
        <v>69</v>
      </c>
      <c r="K16" s="3" t="str">
        <f t="shared" si="0"/>
        <v>https://91kkr.com/c/bw</v>
      </c>
    </row>
    <row r="17" spans="1:11" ht="102" x14ac:dyDescent="0.2">
      <c r="A17" t="s">
        <v>29</v>
      </c>
      <c r="B17" t="s">
        <v>39</v>
      </c>
      <c r="C17">
        <v>7375254804</v>
      </c>
      <c r="D17" t="s">
        <v>4</v>
      </c>
      <c r="E17" s="2" t="s">
        <v>57</v>
      </c>
      <c r="F17" s="3" t="s">
        <v>42</v>
      </c>
      <c r="H17" t="s">
        <v>68</v>
      </c>
      <c r="I17" s="3" t="s">
        <v>70</v>
      </c>
      <c r="J17" t="s">
        <v>69</v>
      </c>
      <c r="K17" s="3" t="str">
        <f t="shared" si="0"/>
        <v>https://91kkr.com/c/ipl</v>
      </c>
    </row>
    <row r="18" spans="1:11" ht="102" x14ac:dyDescent="0.2">
      <c r="A18" t="s">
        <v>30</v>
      </c>
      <c r="B18" t="s">
        <v>40</v>
      </c>
      <c r="C18">
        <v>7375254805</v>
      </c>
      <c r="D18" t="s">
        <v>4</v>
      </c>
      <c r="E18" s="2" t="s">
        <v>58</v>
      </c>
      <c r="F18" s="3" t="s">
        <v>43</v>
      </c>
      <c r="H18" t="s">
        <v>65</v>
      </c>
      <c r="I18" s="3" t="s">
        <v>70</v>
      </c>
      <c r="J18" t="s">
        <v>69</v>
      </c>
      <c r="K18" s="3" t="str">
        <f t="shared" si="0"/>
        <v>https://91kkr.com/c/rb</v>
      </c>
    </row>
  </sheetData>
  <hyperlinks>
    <hyperlink ref="F3" r:id="rId1" xr:uid="{AE2774FC-2067-074C-AA90-3A44A25D2846}"/>
    <hyperlink ref="F2" r:id="rId2" xr:uid="{B5973262-4429-3E42-BB02-67D86243D83F}"/>
    <hyperlink ref="F4:F18" r:id="rId3" display="https://cdn.multibet27.com/TGBOT/welcome-bonus.png" xr:uid="{2B19A97B-F01F-2345-8C23-D5420FEAD18C}"/>
    <hyperlink ref="F17" r:id="rId4" xr:uid="{7AECAE2B-4790-104B-9926-25FDB5D1EB7F}"/>
    <hyperlink ref="I2" r:id="rId5" xr:uid="{6C05E778-0B23-6244-BB37-572A3B89E450}"/>
    <hyperlink ref="I3:I18" r:id="rId6" display="https://t.me/Nine1Cric" xr:uid="{516D5A05-4E00-0641-9E52-9AC1F813ED8C}"/>
    <hyperlink ref="I5" r:id="rId7" xr:uid="{3F6DE634-E1AE-D940-BEB3-482D51B5C703}"/>
  </hyperlinks>
  <pageMargins left="0.7" right="0.7" top="0.75" bottom="0.75" header="0.3" footer="0.3"/>
  <ignoredErrors>
    <ignoredError sqref="B1:E1 D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Richard Miller</cp:lastModifiedBy>
  <dcterms:modified xsi:type="dcterms:W3CDTF">2026-04-16T12:15:15Z</dcterms:modified>
</cp:coreProperties>
</file>