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<sst xmlns="http://schemas.openxmlformats.org/spreadsheetml/2006/main" count="156" uniqueCount="83">
  <si>
    <t xml:space="preserve">x</t>
  </si>
  <si>
    <t xml:space="preserve">x ordenado</t>
  </si>
  <si>
    <t xml:space="preserve">f(x) = x3+x2+x</t>
  </si>
  <si>
    <t xml:space="preserve">binario de x</t>
  </si>
  <si>
    <t xml:space="preserve">complementos</t>
  </si>
  <si>
    <t xml:space="preserve">1ra</t>
  </si>
  <si>
    <t xml:space="preserve">cruce</t>
  </si>
  <si>
    <t xml:space="preserve">mutación</t>
  </si>
  <si>
    <t xml:space="preserve">valor</t>
  </si>
  <si>
    <r>
      <rPr>
        <sz val="10"/>
        <rFont val="Arial"/>
        <family val="2"/>
        <charset val="1"/>
      </rPr>
      <t xml:space="preserve">0101</t>
    </r>
    <r>
      <rPr>
        <sz val="10"/>
        <color rgb="FF2A6099"/>
        <rFont val="Arial"/>
        <family val="2"/>
        <charset val="1"/>
      </rPr>
      <t xml:space="preserve">00</t>
    </r>
  </si>
  <si>
    <r>
      <rPr>
        <sz val="10"/>
        <rFont val="Arial"/>
        <family val="2"/>
        <charset val="1"/>
      </rPr>
      <t xml:space="preserve">01</t>
    </r>
    <r>
      <rPr>
        <sz val="10"/>
        <color rgb="FFEA7500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110</t>
    </r>
  </si>
  <si>
    <t xml:space="preserve">011110</t>
  </si>
  <si>
    <r>
      <rPr>
        <sz val="10"/>
        <rFont val="Arial"/>
        <family val="2"/>
        <charset val="1"/>
      </rPr>
      <t xml:space="preserve">0100</t>
    </r>
    <r>
      <rPr>
        <sz val="10"/>
        <color rgb="FF2A6099"/>
        <rFont val="Arial"/>
        <family val="2"/>
        <charset val="1"/>
      </rPr>
      <t xml:space="preserve">10</t>
    </r>
  </si>
  <si>
    <r>
      <rPr>
        <sz val="10"/>
        <rFont val="Arial"/>
        <family val="2"/>
        <charset val="1"/>
      </rPr>
      <t xml:space="preserve">01</t>
    </r>
    <r>
      <rPr>
        <sz val="10"/>
        <color rgb="FFEA7500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000</t>
    </r>
  </si>
  <si>
    <t xml:space="preserve">011000</t>
  </si>
  <si>
    <r>
      <rPr>
        <sz val="10"/>
        <rFont val="Arial"/>
        <family val="2"/>
        <charset val="1"/>
      </rPr>
      <t xml:space="preserve">0100</t>
    </r>
    <r>
      <rPr>
        <sz val="10"/>
        <color rgb="FF2A6099"/>
        <rFont val="Arial"/>
        <family val="2"/>
        <charset val="1"/>
      </rPr>
      <t xml:space="preserve">00</t>
    </r>
  </si>
  <si>
    <r>
      <rPr>
        <sz val="10"/>
        <rFont val="Arial"/>
        <family val="2"/>
        <charset val="1"/>
      </rPr>
      <t xml:space="preserve">01</t>
    </r>
    <r>
      <rPr>
        <sz val="10"/>
        <color rgb="FFEA7500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011</t>
    </r>
  </si>
  <si>
    <t xml:space="preserve">011011</t>
  </si>
  <si>
    <r>
      <rPr>
        <sz val="10"/>
        <rFont val="Arial"/>
        <family val="2"/>
        <charset val="1"/>
      </rPr>
      <t xml:space="preserve">0011</t>
    </r>
    <r>
      <rPr>
        <sz val="10"/>
        <color rgb="FF2A6099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</si>
  <si>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00</t>
    </r>
    <r>
      <rPr>
        <sz val="10"/>
        <color rgb="FFEA750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101</t>
    </r>
  </si>
  <si>
    <t xml:space="preserve">000101</t>
  </si>
  <si>
    <r>
      <rPr>
        <sz val="10"/>
        <rFont val="Arial"/>
        <family val="2"/>
        <charset val="1"/>
      </rPr>
      <t xml:space="preserve">0010</t>
    </r>
    <r>
      <rPr>
        <sz val="10"/>
        <color rgb="FF2A6099"/>
        <rFont val="Arial"/>
        <family val="2"/>
        <charset val="1"/>
      </rPr>
      <t xml:space="preserve">01</t>
    </r>
  </si>
  <si>
    <r>
      <rPr>
        <sz val="10"/>
        <rFont val="Arial"/>
        <family val="2"/>
        <charset val="1"/>
      </rPr>
      <t xml:space="preserve">00</t>
    </r>
    <r>
      <rPr>
        <sz val="10"/>
        <color rgb="FFEA750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000</t>
    </r>
  </si>
  <si>
    <t xml:space="preserve">000000</t>
  </si>
  <si>
    <r>
      <rPr>
        <sz val="10"/>
        <rFont val="Arial"/>
        <family val="2"/>
        <charset val="1"/>
      </rPr>
      <t xml:space="preserve">0010</t>
    </r>
    <r>
      <rPr>
        <sz val="10"/>
        <color rgb="FF2A6099"/>
        <rFont val="Arial"/>
        <family val="2"/>
        <charset val="1"/>
      </rPr>
      <t xml:space="preserve">00</t>
    </r>
  </si>
  <si>
    <r>
      <rPr>
        <sz val="10"/>
        <rFont val="Arial"/>
        <family val="2"/>
        <charset val="1"/>
      </rPr>
      <t xml:space="preserve">00</t>
    </r>
    <r>
      <rPr>
        <sz val="10"/>
        <color rgb="FFEA7500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001</t>
    </r>
  </si>
  <si>
    <t xml:space="preserve">000001</t>
  </si>
  <si>
    <r>
      <rPr>
        <sz val="10"/>
        <rFont val="Arial"/>
        <family val="2"/>
        <charset val="1"/>
      </rPr>
      <t xml:space="preserve">0001</t>
    </r>
    <r>
      <rPr>
        <sz val="10"/>
        <color rgb="FF2A6099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</si>
  <si>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00</t>
    </r>
    <r>
      <rPr>
        <sz val="10"/>
        <color rgb="FFEA7500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101</t>
    </r>
  </si>
  <si>
    <t xml:space="preserve">001101</t>
  </si>
  <si>
    <r>
      <rPr>
        <sz val="10"/>
        <rFont val="Arial"/>
        <family val="2"/>
        <charset val="1"/>
      </rPr>
      <t xml:space="preserve">0001</t>
    </r>
    <r>
      <rPr>
        <sz val="10"/>
        <color rgb="FF2A6099"/>
        <rFont val="Arial"/>
        <family val="2"/>
        <charset val="1"/>
      </rPr>
      <t xml:space="preserve">01</t>
    </r>
  </si>
  <si>
    <r>
      <rPr>
        <sz val="10"/>
        <rFont val="Arial"/>
        <family val="2"/>
        <charset val="1"/>
      </rPr>
      <t xml:space="preserve">00</t>
    </r>
    <r>
      <rPr>
        <sz val="10"/>
        <color rgb="FFEA7500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111</t>
    </r>
  </si>
  <si>
    <t xml:space="preserve">001111</t>
  </si>
  <si>
    <r>
      <rPr>
        <sz val="10"/>
        <rFont val="Arial"/>
        <family val="2"/>
        <charset val="1"/>
      </rPr>
      <t xml:space="preserve">0000</t>
    </r>
    <r>
      <rPr>
        <sz val="10"/>
        <color rgb="FF2A6099"/>
        <rFont val="Arial"/>
        <family val="2"/>
        <charset val="1"/>
      </rPr>
      <t xml:space="preserve">10</t>
    </r>
  </si>
  <si>
    <r>
      <rPr>
        <sz val="10"/>
        <rFont val="Arial"/>
        <family val="2"/>
        <charset val="1"/>
      </rPr>
      <t xml:space="preserve">00</t>
    </r>
    <r>
      <rPr>
        <sz val="10"/>
        <color rgb="FFED4C05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011</t>
    </r>
  </si>
  <si>
    <t xml:space="preserve">001011</t>
  </si>
  <si>
    <r>
      <rPr>
        <sz val="10"/>
        <rFont val="Arial"/>
        <family val="2"/>
        <charset val="1"/>
      </rPr>
      <t xml:space="preserve">0000</t>
    </r>
    <r>
      <rPr>
        <sz val="10"/>
        <color rgb="FF3465A4"/>
        <rFont val="Arial"/>
        <family val="2"/>
        <charset val="1"/>
      </rPr>
      <t xml:space="preserve">01</t>
    </r>
  </si>
  <si>
    <r>
      <rPr>
        <sz val="10"/>
        <rFont val="Arial"/>
        <family val="2"/>
        <charset val="1"/>
      </rPr>
      <t xml:space="preserve">00</t>
    </r>
    <r>
      <rPr>
        <sz val="10"/>
        <color rgb="FFED4C05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010</t>
    </r>
  </si>
  <si>
    <t xml:space="preserve">001010</t>
  </si>
  <si>
    <r>
      <rPr>
        <sz val="10"/>
        <rFont val="Arial"/>
        <family val="2"/>
        <charset val="1"/>
      </rPr>
      <t xml:space="preserve">0111</t>
    </r>
    <r>
      <rPr>
        <sz val="10"/>
        <color rgb="FF3465A4"/>
        <rFont val="Arial"/>
        <family val="2"/>
        <charset val="1"/>
      </rPr>
      <t xml:space="preserve">10</t>
    </r>
  </si>
  <si>
    <r>
      <rPr>
        <sz val="10"/>
        <rFont val="Arial"/>
        <family val="2"/>
        <charset val="1"/>
      </rPr>
      <t xml:space="preserve">01</t>
    </r>
    <r>
      <rPr>
        <sz val="10"/>
        <color rgb="FFED4C05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111</t>
    </r>
  </si>
  <si>
    <t xml:space="preserve">010111</t>
  </si>
  <si>
    <r>
      <rPr>
        <sz val="10"/>
        <rFont val="Arial"/>
        <family val="2"/>
        <charset val="1"/>
      </rPr>
      <t xml:space="preserve">0110</t>
    </r>
    <r>
      <rPr>
        <sz val="10"/>
        <color rgb="FF3465A4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</si>
  <si>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01</t>
    </r>
    <r>
      <rPr>
        <sz val="10"/>
        <color rgb="FFED4C05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010</t>
    </r>
  </si>
  <si>
    <t xml:space="preserve">010010</t>
  </si>
  <si>
    <r>
      <rPr>
        <sz val="10"/>
        <rFont val="Arial"/>
        <family val="2"/>
        <charset val="1"/>
      </rPr>
      <t xml:space="preserve">0110</t>
    </r>
    <r>
      <rPr>
        <sz val="10"/>
        <color rgb="FF3465A4"/>
        <rFont val="Arial"/>
        <family val="2"/>
        <charset val="1"/>
      </rPr>
      <t xml:space="preserve">00</t>
    </r>
  </si>
  <si>
    <r>
      <rPr>
        <sz val="10"/>
        <rFont val="Arial"/>
        <family val="2"/>
        <charset val="1"/>
      </rPr>
      <t xml:space="preserve">0011</t>
    </r>
    <r>
      <rPr>
        <sz val="10"/>
        <color rgb="FF3465A4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</si>
  <si>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00</t>
    </r>
    <r>
      <rPr>
        <sz val="10"/>
        <color rgb="FFED4C05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101</t>
    </r>
  </si>
  <si>
    <r>
      <rPr>
        <sz val="10"/>
        <rFont val="Arial"/>
        <family val="2"/>
        <charset val="1"/>
      </rPr>
      <t xml:space="preserve">0011</t>
    </r>
    <r>
      <rPr>
        <sz val="10"/>
        <color rgb="FF3465A4"/>
        <rFont val="Arial"/>
        <family val="2"/>
        <charset val="1"/>
      </rPr>
      <t xml:space="preserve">01</t>
    </r>
  </si>
  <si>
    <r>
      <rPr>
        <sz val="10"/>
        <rFont val="Arial"/>
        <family val="2"/>
        <charset val="1"/>
      </rPr>
      <t xml:space="preserve">00</t>
    </r>
    <r>
      <rPr>
        <sz val="10"/>
        <color rgb="FFED4C05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111</t>
    </r>
  </si>
  <si>
    <t xml:space="preserve">000111</t>
  </si>
  <si>
    <r>
      <rPr>
        <sz val="10"/>
        <rFont val="Arial"/>
        <family val="2"/>
        <charset val="1"/>
      </rPr>
      <t xml:space="preserve">0010</t>
    </r>
    <r>
      <rPr>
        <sz val="10"/>
        <color rgb="FF3465A4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</si>
  <si>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00</t>
    </r>
    <r>
      <rPr>
        <sz val="10"/>
        <color rgb="FFED4C05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001</t>
    </r>
  </si>
  <si>
    <r>
      <rPr>
        <sz val="10"/>
        <rFont val="Arial"/>
        <family val="2"/>
        <charset val="1"/>
      </rPr>
      <t xml:space="preserve">0010</t>
    </r>
    <r>
      <rPr>
        <sz val="10"/>
        <color rgb="FF3465A4"/>
        <rFont val="Arial"/>
        <family val="2"/>
        <charset val="1"/>
      </rPr>
      <t xml:space="preserve">10</t>
    </r>
  </si>
  <si>
    <r>
      <rPr>
        <sz val="10"/>
        <rFont val="Arial"/>
        <family val="2"/>
        <charset val="1"/>
      </rPr>
      <t xml:space="preserve">00</t>
    </r>
    <r>
      <rPr>
        <sz val="10"/>
        <color rgb="FFED4C05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111</t>
    </r>
  </si>
  <si>
    <r>
      <rPr>
        <sz val="10"/>
        <rFont val="Arial"/>
        <family val="2"/>
        <charset val="1"/>
      </rPr>
      <t xml:space="preserve">0001</t>
    </r>
    <r>
      <rPr>
        <sz val="10"/>
        <color rgb="FF3465A4"/>
        <rFont val="Arial"/>
        <family val="2"/>
        <charset val="1"/>
      </rPr>
      <t xml:space="preserve">01</t>
    </r>
  </si>
  <si>
    <r>
      <rPr>
        <sz val="10"/>
        <rFont val="Arial"/>
        <family val="2"/>
        <charset val="1"/>
      </rPr>
      <t xml:space="preserve">00</t>
    </r>
    <r>
      <rPr>
        <sz val="10"/>
        <color rgb="FFED4C05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100</t>
    </r>
  </si>
  <si>
    <t xml:space="preserve">000100</t>
  </si>
  <si>
    <r>
      <rPr>
        <sz val="10"/>
        <rFont val="Arial"/>
        <family val="2"/>
        <charset val="1"/>
      </rPr>
      <t xml:space="preserve">00</t>
    </r>
    <r>
      <rPr>
        <sz val="10"/>
        <color rgb="FFED4C05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001</t>
    </r>
  </si>
  <si>
    <t xml:space="preserve">001001</t>
  </si>
  <si>
    <r>
      <rPr>
        <sz val="10"/>
        <rFont val="Arial"/>
        <family val="2"/>
        <charset val="1"/>
      </rPr>
      <t xml:space="preserve">0000</t>
    </r>
    <r>
      <rPr>
        <sz val="10"/>
        <color rgb="FF3465A4"/>
        <rFont val="Arial"/>
        <family val="2"/>
        <charset val="1"/>
      </rPr>
      <t xml:space="preserve">00</t>
    </r>
  </si>
  <si>
    <r>
      <rPr>
        <sz val="10"/>
        <rFont val="Arial"/>
        <family val="2"/>
        <charset val="1"/>
      </rPr>
      <t xml:space="preserve">0101</t>
    </r>
    <r>
      <rPr>
        <sz val="10"/>
        <color rgb="FF3465A4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</si>
  <si>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01</t>
    </r>
    <r>
      <rPr>
        <sz val="10"/>
        <color rgb="FFFF5429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110</t>
    </r>
  </si>
  <si>
    <r>
      <rPr>
        <sz val="10"/>
        <rFont val="Arial"/>
        <family val="2"/>
        <charset val="1"/>
      </rPr>
      <t xml:space="preserve">0100</t>
    </r>
    <r>
      <rPr>
        <sz val="10"/>
        <color rgb="FF3465A4"/>
        <rFont val="Arial"/>
        <family val="2"/>
        <charset val="1"/>
      </rPr>
      <t xml:space="preserve">10</t>
    </r>
  </si>
  <si>
    <r>
      <rPr>
        <sz val="10"/>
        <rFont val="Arial"/>
        <family val="2"/>
        <charset val="1"/>
      </rPr>
      <t xml:space="preserve">01</t>
    </r>
    <r>
      <rPr>
        <sz val="10"/>
        <color rgb="FFFF5429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011</t>
    </r>
  </si>
  <si>
    <r>
      <rPr>
        <sz val="10"/>
        <rFont val="Arial"/>
        <family val="2"/>
        <charset val="1"/>
      </rPr>
      <t xml:space="preserve">00</t>
    </r>
    <r>
      <rPr>
        <sz val="10"/>
        <color rgb="FFFF5429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110</t>
    </r>
  </si>
  <si>
    <r>
      <rPr>
        <sz val="10"/>
        <rFont val="Arial"/>
        <family val="2"/>
        <charset val="1"/>
      </rPr>
      <t xml:space="preserve">0010</t>
    </r>
    <r>
      <rPr>
        <sz val="10"/>
        <color rgb="FF3465A4"/>
        <rFont val="Arial"/>
        <family val="2"/>
        <charset val="1"/>
      </rPr>
      <t xml:space="preserve">01</t>
    </r>
  </si>
  <si>
    <r>
      <rPr>
        <sz val="10"/>
        <rFont val="Arial"/>
        <family val="2"/>
        <charset val="1"/>
      </rPr>
      <t xml:space="preserve">00</t>
    </r>
    <r>
      <rPr>
        <sz val="10"/>
        <color rgb="FFFF5429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001</t>
    </r>
  </si>
  <si>
    <r>
      <rPr>
        <sz val="10"/>
        <rFont val="Arial"/>
        <family val="2"/>
        <charset val="1"/>
      </rPr>
      <t xml:space="preserve">0001</t>
    </r>
    <r>
      <rPr>
        <sz val="10"/>
        <color rgb="FF3465A4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</si>
  <si>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00</t>
    </r>
    <r>
      <rPr>
        <sz val="10"/>
        <color rgb="FFFF5429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101</t>
    </r>
  </si>
  <si>
    <r>
      <rPr>
        <sz val="10"/>
        <rFont val="Arial"/>
        <family val="2"/>
        <charset val="1"/>
      </rPr>
      <t xml:space="preserve">00</t>
    </r>
    <r>
      <rPr>
        <sz val="10"/>
        <color rgb="FFFF5429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111</t>
    </r>
  </si>
  <si>
    <r>
      <rPr>
        <sz val="10"/>
        <rFont val="Arial"/>
        <family val="2"/>
        <charset val="1"/>
      </rPr>
      <t xml:space="preserve">0001</t>
    </r>
    <r>
      <rPr>
        <sz val="10"/>
        <color rgb="FF3465A4"/>
        <rFont val="Arial"/>
        <family val="2"/>
        <charset val="1"/>
      </rPr>
      <t xml:space="preserve">00</t>
    </r>
  </si>
  <si>
    <r>
      <rPr>
        <sz val="10"/>
        <rFont val="Arial"/>
        <family val="2"/>
        <charset val="1"/>
      </rPr>
      <t xml:space="preserve">00</t>
    </r>
    <r>
      <rPr>
        <sz val="10"/>
        <color rgb="FFFF5429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100</t>
    </r>
  </si>
  <si>
    <t xml:space="preserve">001100</t>
  </si>
  <si>
    <r>
      <rPr>
        <sz val="10"/>
        <rFont val="Arial"/>
        <family val="2"/>
        <charset val="1"/>
      </rPr>
      <t xml:space="preserve">01</t>
    </r>
    <r>
      <rPr>
        <sz val="10"/>
        <color rgb="FFED4C05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011</t>
    </r>
  </si>
  <si>
    <t xml:space="preserve">010011</t>
  </si>
  <si>
    <r>
      <rPr>
        <sz val="10"/>
        <rFont val="Arial"/>
        <family val="2"/>
        <charset val="1"/>
      </rPr>
      <t xml:space="preserve">01</t>
    </r>
    <r>
      <rPr>
        <sz val="10"/>
        <color rgb="FFED4C05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110</t>
    </r>
  </si>
  <si>
    <t xml:space="preserve">010110</t>
  </si>
  <si>
    <r>
      <rPr>
        <sz val="10"/>
        <rFont val="Arial"/>
        <family val="2"/>
        <charset val="1"/>
      </rPr>
      <t xml:space="preserve">0011</t>
    </r>
    <r>
      <rPr>
        <sz val="10"/>
        <color rgb="FF3465A4"/>
        <rFont val="Arial"/>
        <family val="2"/>
        <charset val="1"/>
      </rPr>
      <t xml:space="preserve">00</t>
    </r>
  </si>
  <si>
    <r>
      <rPr>
        <sz val="10"/>
        <rFont val="Arial"/>
        <family val="2"/>
        <charset val="1"/>
      </rPr>
      <t xml:space="preserve">00</t>
    </r>
    <r>
      <rPr>
        <sz val="10"/>
        <color rgb="FFED4C05"/>
        <rFont val="Arial"/>
        <family val="2"/>
        <charset val="1"/>
      </rPr>
      <t xml:space="preserve">1</t>
    </r>
    <r>
      <rPr>
        <sz val="10"/>
        <rFont val="Arial"/>
        <family val="2"/>
        <charset val="1"/>
      </rPr>
      <t xml:space="preserve">110</t>
    </r>
  </si>
  <si>
    <t xml:space="preserve">000110</t>
  </si>
  <si>
    <r>
      <rPr>
        <sz val="10"/>
        <rFont val="Arial"/>
        <family val="2"/>
        <charset val="1"/>
      </rPr>
      <t xml:space="preserve">00</t>
    </r>
    <r>
      <rPr>
        <sz val="10"/>
        <color rgb="FFED4C05"/>
        <rFont val="Arial"/>
        <family val="2"/>
        <charset val="1"/>
      </rPr>
      <t xml:space="preserve">0</t>
    </r>
    <r>
      <rPr>
        <sz val="10"/>
        <rFont val="Arial"/>
        <family val="2"/>
        <charset val="1"/>
      </rPr>
      <t xml:space="preserve">110</t>
    </r>
  </si>
  <si>
    <t xml:space="preserve">001110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</si>
</sst>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6099"/>
      <name val="Arial"/>
      <family val="2"/>
      <charset val="1"/>
    </font>
    <font>
      <sz val="10"/>
      <color rgb="FFEA7500"/>
      <name val="Arial"/>
      <family val="2"/>
      <charset val="1"/>
    </font>
    <font>
      <sz val="10"/>
      <color rgb="FFED4C05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FF542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5429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7500"/>
      <rgbColor rgb="FF3465A4"/>
      <rgbColor rgb="FF969696"/>
      <rgbColor rgb="FF003366"/>
      <rgbColor rgb="FF339966"/>
      <rgbColor rgb="FF003300"/>
      <rgbColor rgb="FF333300"/>
      <rgbColor rgb="FFED4C0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8" activeCellId="0" sqref="I38"/>
    </sheetView>
  </sheetViews>
  <sheetFormatPr defaultRowHeight="12.8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10.13"/>
    <col collapsed="false" customWidth="true" hidden="false" outlineLevel="0" max="3" min="3" style="0" width="13.06"/>
    <col collapsed="false" customWidth="true" hidden="false" outlineLevel="0" max="4" min="4" style="0" width="10.28"/>
    <col collapsed="false" customWidth="true" hidden="false" outlineLevel="0" max="5" min="5" style="0" width="12.9"/>
    <col collapsed="false" customWidth="true" hidden="false" outlineLevel="0" max="6" min="6" style="0" width="3.45"/>
    <col collapsed="false" customWidth="true" hidden="false" outlineLevel="0" max="7" min="7" style="0" width="10.28"/>
    <col collapsed="false" customWidth="true" hidden="false" outlineLevel="0" max="8" min="8" style="0" width="9.86"/>
    <col collapsed="false" customWidth="true" hidden="false" outlineLevel="0" max="9" min="9" style="0" width="4.7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2</v>
      </c>
      <c r="B2" s="0" t="n">
        <v>20</v>
      </c>
      <c r="C2" s="1" t="n">
        <f aca="false">POWER(B2,3)+POWER(B2,2)+B2</f>
        <v>8420</v>
      </c>
      <c r="D2" s="0" t="str">
        <f aca="false">DEC2BIN(B2)</f>
        <v>10100</v>
      </c>
      <c r="E2" s="2" t="s">
        <v>9</v>
      </c>
      <c r="G2" s="2" t="s">
        <v>10</v>
      </c>
      <c r="H2" s="2" t="s">
        <v>11</v>
      </c>
      <c r="I2" s="0" t="n">
        <f aca="false">BIN2DEC(H2)</f>
        <v>30</v>
      </c>
    </row>
    <row r="3" customFormat="false" ht="12.8" hidden="false" customHeight="false" outlineLevel="0" collapsed="false">
      <c r="A3" s="0" t="n">
        <v>7</v>
      </c>
      <c r="B3" s="0" t="n">
        <v>18</v>
      </c>
      <c r="C3" s="1" t="n">
        <f aca="false">POWER(B3,3)+POWER(B3,2)+B3</f>
        <v>6174</v>
      </c>
      <c r="D3" s="0" t="str">
        <f aca="false">DEC2BIN(B3)</f>
        <v>10010</v>
      </c>
      <c r="E3" s="2" t="s">
        <v>12</v>
      </c>
      <c r="G3" s="2" t="s">
        <v>13</v>
      </c>
      <c r="H3" s="2" t="s">
        <v>14</v>
      </c>
      <c r="I3" s="0" t="n">
        <f aca="false">BIN2DEC(H3)</f>
        <v>24</v>
      </c>
    </row>
    <row r="4" customFormat="false" ht="12.8" hidden="false" customHeight="false" outlineLevel="0" collapsed="false">
      <c r="A4" s="0" t="n">
        <v>5</v>
      </c>
      <c r="B4" s="0" t="n">
        <v>16</v>
      </c>
      <c r="C4" s="1" t="n">
        <f aca="false">POWER(B4,3)+POWER(B4,2)+B4</f>
        <v>4368</v>
      </c>
      <c r="D4" s="0" t="str">
        <f aca="false">DEC2BIN(B4)</f>
        <v>10000</v>
      </c>
      <c r="E4" s="2" t="s">
        <v>15</v>
      </c>
      <c r="G4" s="2" t="s">
        <v>16</v>
      </c>
      <c r="H4" s="2" t="s">
        <v>17</v>
      </c>
      <c r="I4" s="0" t="n">
        <f aca="false">BIN2DEC(H4)</f>
        <v>27</v>
      </c>
    </row>
    <row r="5" customFormat="false" ht="12.8" hidden="false" customHeight="false" outlineLevel="0" collapsed="false">
      <c r="A5" s="0" t="n">
        <v>8</v>
      </c>
      <c r="B5" s="0" t="n">
        <v>15</v>
      </c>
      <c r="C5" s="1" t="n">
        <f aca="false">POWER(B5,3)+POWER(B5,2)+B5</f>
        <v>3615</v>
      </c>
      <c r="D5" s="0" t="str">
        <f aca="false">DEC2BIN(B5)</f>
        <v>1111</v>
      </c>
      <c r="E5" s="2" t="s">
        <v>18</v>
      </c>
      <c r="G5" s="2" t="s">
        <v>19</v>
      </c>
      <c r="H5" s="2" t="s">
        <v>20</v>
      </c>
      <c r="I5" s="0" t="n">
        <f aca="false">BIN2DEC(H5)</f>
        <v>5</v>
      </c>
    </row>
    <row r="6" customFormat="false" ht="12.8" hidden="false" customHeight="false" outlineLevel="0" collapsed="false">
      <c r="A6" s="0" t="n">
        <v>9</v>
      </c>
      <c r="B6" s="0" t="n">
        <v>9</v>
      </c>
      <c r="C6" s="1" t="n">
        <f aca="false">POWER(B6,3)+POWER(B6,2)+B6</f>
        <v>819</v>
      </c>
      <c r="D6" s="0" t="str">
        <f aca="false">DEC2BIN(B6)</f>
        <v>1001</v>
      </c>
      <c r="E6" s="2" t="s">
        <v>21</v>
      </c>
      <c r="G6" s="2" t="s">
        <v>22</v>
      </c>
      <c r="H6" s="2" t="s">
        <v>23</v>
      </c>
      <c r="I6" s="0" t="n">
        <f aca="false">BIN2DEC(H6)</f>
        <v>0</v>
      </c>
    </row>
    <row r="7" customFormat="false" ht="12.8" hidden="false" customHeight="false" outlineLevel="0" collapsed="false">
      <c r="A7" s="0" t="n">
        <v>15</v>
      </c>
      <c r="B7" s="0" t="n">
        <v>8</v>
      </c>
      <c r="C7" s="1" t="n">
        <f aca="false">POWER(B7,3)+POWER(B7,2)+B7</f>
        <v>584</v>
      </c>
      <c r="D7" s="0" t="str">
        <f aca="false">DEC2BIN(B7)</f>
        <v>1000</v>
      </c>
      <c r="E7" s="2" t="s">
        <v>24</v>
      </c>
      <c r="G7" s="2" t="s">
        <v>25</v>
      </c>
      <c r="H7" s="2" t="s">
        <v>26</v>
      </c>
      <c r="I7" s="0" t="n">
        <f aca="false">BIN2DEC(H7)</f>
        <v>1</v>
      </c>
    </row>
    <row r="8" customFormat="false" ht="12.8" hidden="false" customHeight="false" outlineLevel="0" collapsed="false">
      <c r="A8" s="0" t="n">
        <v>16</v>
      </c>
      <c r="B8" s="0" t="n">
        <v>7</v>
      </c>
      <c r="C8" s="1" t="n">
        <f aca="false">POWER(B8,3)+POWER(B8,2)+B8</f>
        <v>399</v>
      </c>
      <c r="D8" s="0" t="str">
        <f aca="false">DEC2BIN(B8)</f>
        <v>111</v>
      </c>
      <c r="E8" s="2" t="s">
        <v>27</v>
      </c>
      <c r="G8" s="2" t="s">
        <v>28</v>
      </c>
      <c r="H8" s="2" t="s">
        <v>29</v>
      </c>
      <c r="I8" s="0" t="n">
        <f aca="false">BIN2DEC(H8)</f>
        <v>13</v>
      </c>
    </row>
    <row r="9" customFormat="false" ht="12.8" hidden="false" customHeight="false" outlineLevel="0" collapsed="false">
      <c r="A9" s="0" t="n">
        <v>18</v>
      </c>
      <c r="B9" s="0" t="n">
        <v>5</v>
      </c>
      <c r="C9" s="1" t="n">
        <f aca="false">POWER(B9,3)+POWER(B9,2)+B9</f>
        <v>155</v>
      </c>
      <c r="D9" s="0" t="str">
        <f aca="false">DEC2BIN(B9)</f>
        <v>101</v>
      </c>
      <c r="E9" s="2" t="s">
        <v>30</v>
      </c>
      <c r="G9" s="2" t="s">
        <v>31</v>
      </c>
      <c r="H9" s="2" t="s">
        <v>32</v>
      </c>
      <c r="I9" s="0" t="n">
        <f aca="false">BIN2DEC(H9)</f>
        <v>15</v>
      </c>
    </row>
    <row r="10" customFormat="false" ht="12.8" hidden="false" customHeight="false" outlineLevel="0" collapsed="false">
      <c r="A10" s="0" t="n">
        <v>20</v>
      </c>
      <c r="B10" s="0" t="n">
        <v>2</v>
      </c>
      <c r="C10" s="1" t="n">
        <f aca="false">POWER(B10,3)+POWER(B10,2)+B10</f>
        <v>14</v>
      </c>
      <c r="D10" s="0" t="str">
        <f aca="false">DEC2BIN(B10)</f>
        <v>10</v>
      </c>
      <c r="E10" s="2" t="s">
        <v>33</v>
      </c>
      <c r="G10" s="2" t="s">
        <v>34</v>
      </c>
      <c r="H10" s="2" t="s">
        <v>35</v>
      </c>
      <c r="I10" s="0" t="n">
        <f aca="false">BIN2DEC(H10)</f>
        <v>11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1" t="n">
        <f aca="false">POWER(B11,3)+POWER(B11,2)+B11</f>
        <v>3</v>
      </c>
      <c r="D11" s="0" t="str">
        <f aca="false">DEC2BIN(B11)</f>
        <v>1</v>
      </c>
      <c r="E11" s="2" t="s">
        <v>36</v>
      </c>
      <c r="F11" s="2"/>
      <c r="G11" s="2" t="s">
        <v>37</v>
      </c>
      <c r="H11" s="2" t="s">
        <v>38</v>
      </c>
      <c r="I11" s="0" t="n">
        <f aca="false">BIN2DEC(H11)</f>
        <v>10</v>
      </c>
    </row>
    <row r="13" customFormat="false" ht="12.8" hidden="false" customHeight="false" outlineLevel="0" collapsed="false">
      <c r="A13" s="0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</row>
    <row r="14" customFormat="false" ht="12.8" hidden="false" customHeight="false" outlineLevel="0" collapsed="false">
      <c r="A14" s="0" t="n">
        <v>30</v>
      </c>
      <c r="B14" s="0" t="n">
        <v>30</v>
      </c>
      <c r="C14" s="0" t="n">
        <f aca="false">POWER(B14,3)+POWER(B14,2)+B14</f>
        <v>27930</v>
      </c>
      <c r="D14" s="0" t="str">
        <f aca="false">DEC2BIN(B14)</f>
        <v>11110</v>
      </c>
      <c r="E14" s="2" t="s">
        <v>39</v>
      </c>
      <c r="F14" s="2"/>
      <c r="G14" s="2" t="s">
        <v>40</v>
      </c>
      <c r="H14" s="2" t="s">
        <v>41</v>
      </c>
      <c r="I14" s="0" t="n">
        <f aca="false">BIN2DEC(H14)</f>
        <v>23</v>
      </c>
    </row>
    <row r="15" customFormat="false" ht="12.8" hidden="false" customHeight="false" outlineLevel="0" collapsed="false">
      <c r="A15" s="0" t="n">
        <v>24</v>
      </c>
      <c r="B15" s="0" t="n">
        <v>27</v>
      </c>
      <c r="C15" s="0" t="n">
        <f aca="false">POWER(B15,3)+POWER(B15,2)+B15</f>
        <v>20439</v>
      </c>
      <c r="D15" s="0" t="str">
        <f aca="false">DEC2BIN(B15)</f>
        <v>11011</v>
      </c>
      <c r="E15" s="2" t="s">
        <v>42</v>
      </c>
      <c r="F15" s="2"/>
      <c r="G15" s="2" t="s">
        <v>43</v>
      </c>
      <c r="H15" s="2" t="s">
        <v>44</v>
      </c>
      <c r="I15" s="0" t="n">
        <f aca="false">BIN2DEC(H15)</f>
        <v>18</v>
      </c>
    </row>
    <row r="16" customFormat="false" ht="12.8" hidden="false" customHeight="false" outlineLevel="0" collapsed="false">
      <c r="A16" s="0" t="n">
        <v>27</v>
      </c>
      <c r="B16" s="0" t="n">
        <v>24</v>
      </c>
      <c r="C16" s="0" t="n">
        <f aca="false">POWER(B16,3)+POWER(B16,2)+B16</f>
        <v>14424</v>
      </c>
      <c r="D16" s="0" t="str">
        <f aca="false">DEC2BIN(B16)</f>
        <v>11000</v>
      </c>
      <c r="E16" s="2" t="s">
        <v>45</v>
      </c>
      <c r="F16" s="2"/>
      <c r="G16" s="2" t="s">
        <v>43</v>
      </c>
      <c r="H16" s="2" t="s">
        <v>44</v>
      </c>
      <c r="I16" s="0" t="n">
        <f aca="false">BIN2DEC(H16)</f>
        <v>18</v>
      </c>
    </row>
    <row r="17" customFormat="false" ht="12.8" hidden="false" customHeight="false" outlineLevel="0" collapsed="false">
      <c r="A17" s="0" t="n">
        <v>5</v>
      </c>
      <c r="B17" s="0" t="n">
        <v>15</v>
      </c>
      <c r="C17" s="0" t="n">
        <f aca="false">POWER(B17,3)+POWER(B17,2)+B17</f>
        <v>3615</v>
      </c>
      <c r="D17" s="0" t="str">
        <f aca="false">DEC2BIN(B17)</f>
        <v>1111</v>
      </c>
      <c r="E17" s="2" t="s">
        <v>46</v>
      </c>
      <c r="F17" s="2"/>
      <c r="G17" s="2" t="s">
        <v>47</v>
      </c>
      <c r="H17" s="2" t="s">
        <v>20</v>
      </c>
      <c r="I17" s="0" t="n">
        <f aca="false">BIN2DEC(H17)</f>
        <v>5</v>
      </c>
    </row>
    <row r="18" customFormat="false" ht="12.8" hidden="false" customHeight="false" outlineLevel="0" collapsed="false">
      <c r="A18" s="0" t="n">
        <v>0</v>
      </c>
      <c r="B18" s="0" t="n">
        <v>13</v>
      </c>
      <c r="C18" s="0" t="n">
        <f aca="false">POWER(B18,3)+POWER(B18,2)+B18</f>
        <v>2379</v>
      </c>
      <c r="D18" s="0" t="str">
        <f aca="false">DEC2BIN(B18)</f>
        <v>1101</v>
      </c>
      <c r="E18" s="2" t="s">
        <v>48</v>
      </c>
      <c r="F18" s="2"/>
      <c r="G18" s="2" t="s">
        <v>49</v>
      </c>
      <c r="H18" s="2" t="s">
        <v>50</v>
      </c>
      <c r="I18" s="0" t="n">
        <f aca="false">BIN2DEC(H18)</f>
        <v>7</v>
      </c>
    </row>
    <row r="19" customFormat="false" ht="12.8" hidden="false" customHeight="false" outlineLevel="0" collapsed="false">
      <c r="A19" s="0" t="n">
        <v>1</v>
      </c>
      <c r="B19" s="0" t="n">
        <v>11</v>
      </c>
      <c r="C19" s="0" t="n">
        <f aca="false">POWER(B19,3)+POWER(B19,2)+B19</f>
        <v>1463</v>
      </c>
      <c r="D19" s="0" t="str">
        <f aca="false">DEC2BIN(B19)</f>
        <v>1011</v>
      </c>
      <c r="E19" s="2" t="s">
        <v>51</v>
      </c>
      <c r="F19" s="2"/>
      <c r="G19" s="2" t="s">
        <v>52</v>
      </c>
      <c r="H19" s="2" t="s">
        <v>26</v>
      </c>
      <c r="I19" s="0" t="n">
        <f aca="false">BIN2DEC(H19)</f>
        <v>1</v>
      </c>
    </row>
    <row r="20" customFormat="false" ht="12.8" hidden="false" customHeight="false" outlineLevel="0" collapsed="false">
      <c r="A20" s="0" t="n">
        <v>13</v>
      </c>
      <c r="B20" s="0" t="n">
        <v>10</v>
      </c>
      <c r="C20" s="0" t="n">
        <f aca="false">POWER(B20,3)+POWER(B20,2)+B20</f>
        <v>1110</v>
      </c>
      <c r="D20" s="0" t="str">
        <f aca="false">DEC2BIN(B20)</f>
        <v>1010</v>
      </c>
      <c r="E20" s="2" t="s">
        <v>53</v>
      </c>
      <c r="F20" s="2"/>
      <c r="G20" s="2" t="s">
        <v>54</v>
      </c>
      <c r="H20" s="2" t="s">
        <v>32</v>
      </c>
      <c r="I20" s="0" t="n">
        <f aca="false">BIN2DEC(H20)</f>
        <v>15</v>
      </c>
    </row>
    <row r="21" customFormat="false" ht="12.8" hidden="false" customHeight="false" outlineLevel="0" collapsed="false">
      <c r="A21" s="0" t="n">
        <v>15</v>
      </c>
      <c r="B21" s="0" t="n">
        <v>5</v>
      </c>
      <c r="C21" s="0" t="n">
        <f aca="false">POWER(B21,3)+POWER(B21,2)+B21</f>
        <v>155</v>
      </c>
      <c r="D21" s="0" t="str">
        <f aca="false">DEC2BIN(B21)</f>
        <v>101</v>
      </c>
      <c r="E21" s="2" t="s">
        <v>55</v>
      </c>
      <c r="F21" s="2"/>
      <c r="G21" s="2" t="s">
        <v>56</v>
      </c>
      <c r="H21" s="2" t="s">
        <v>57</v>
      </c>
      <c r="I21" s="0" t="n">
        <f aca="false">BIN2DEC(H21)</f>
        <v>4</v>
      </c>
    </row>
    <row r="22" customFormat="false" ht="12.8" hidden="false" customHeight="false" outlineLevel="0" collapsed="false">
      <c r="A22" s="0" t="n">
        <v>11</v>
      </c>
      <c r="B22" s="0" t="n">
        <v>1</v>
      </c>
      <c r="C22" s="0" t="n">
        <f aca="false">POWER(B22,3)+POWER(B22,2)+B22</f>
        <v>3</v>
      </c>
      <c r="D22" s="0" t="str">
        <f aca="false">DEC2BIN(B22)</f>
        <v>1</v>
      </c>
      <c r="E22" s="2" t="s">
        <v>36</v>
      </c>
      <c r="F22" s="2"/>
      <c r="G22" s="2" t="s">
        <v>58</v>
      </c>
      <c r="H22" s="2" t="s">
        <v>59</v>
      </c>
      <c r="I22" s="0" t="n">
        <f aca="false">BIN2DEC(H22)</f>
        <v>9</v>
      </c>
    </row>
    <row r="23" customFormat="false" ht="12.8" hidden="false" customHeight="false" outlineLevel="0" collapsed="false">
      <c r="A23" s="0" t="n">
        <v>10</v>
      </c>
      <c r="B23" s="0" t="n">
        <v>0</v>
      </c>
      <c r="C23" s="0" t="n">
        <f aca="false">POWER(B23,3)+POWER(B23,2)+B23</f>
        <v>0</v>
      </c>
      <c r="D23" s="0" t="str">
        <f aca="false">DEC2BIN(B23)</f>
        <v>0</v>
      </c>
      <c r="E23" s="0" t="s">
        <v>60</v>
      </c>
      <c r="G23" s="2" t="s">
        <v>58</v>
      </c>
      <c r="H23" s="2" t="s">
        <v>59</v>
      </c>
      <c r="I23" s="0" t="n">
        <f aca="false">BIN2DEC(H23)</f>
        <v>9</v>
      </c>
    </row>
    <row r="25" customFormat="false" ht="12.8" hidden="false" customHeight="false" outlineLevel="0" collapsed="false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</row>
    <row r="26" customFormat="false" ht="12.8" hidden="false" customHeight="false" outlineLevel="0" collapsed="false">
      <c r="A26" s="0" t="n">
        <v>23</v>
      </c>
      <c r="B26" s="0" t="n">
        <v>23</v>
      </c>
      <c r="C26" s="0" t="n">
        <f aca="false">POWER(B26,3)+POWER(B26,2)+B26</f>
        <v>12719</v>
      </c>
      <c r="D26" s="0" t="str">
        <f aca="false">DEC2BIN(B26)</f>
        <v>10111</v>
      </c>
      <c r="E26" s="2" t="s">
        <v>61</v>
      </c>
      <c r="F26" s="2"/>
      <c r="G26" s="2" t="s">
        <v>62</v>
      </c>
      <c r="H26" s="2" t="s">
        <v>11</v>
      </c>
      <c r="I26" s="0" t="n">
        <f aca="false">BIN2DEC(H26)</f>
        <v>30</v>
      </c>
    </row>
    <row r="27" customFormat="false" ht="12.8" hidden="false" customHeight="false" outlineLevel="0" collapsed="false">
      <c r="A27" s="0" t="n">
        <v>18</v>
      </c>
      <c r="B27" s="0" t="n">
        <v>18</v>
      </c>
      <c r="C27" s="0" t="n">
        <f aca="false">POWER(B27,3)+POWER(B27,2)+B27</f>
        <v>6174</v>
      </c>
      <c r="D27" s="0" t="str">
        <f aca="false">DEC2BIN(B27)</f>
        <v>10010</v>
      </c>
      <c r="E27" s="2" t="s">
        <v>63</v>
      </c>
      <c r="F27" s="2"/>
      <c r="G27" s="2" t="s">
        <v>64</v>
      </c>
      <c r="H27" s="2" t="s">
        <v>17</v>
      </c>
      <c r="I27" s="0" t="n">
        <f aca="false">BIN2DEC(H27)</f>
        <v>27</v>
      </c>
    </row>
    <row r="28" customFormat="false" ht="12.8" hidden="false" customHeight="false" outlineLevel="0" collapsed="false">
      <c r="A28" s="0" t="n">
        <v>18</v>
      </c>
      <c r="B28" s="0" t="n">
        <v>18</v>
      </c>
      <c r="C28" s="0" t="n">
        <f aca="false">POWER(B28,3)+POWER(B28,2)+B28</f>
        <v>6174</v>
      </c>
      <c r="D28" s="0" t="str">
        <f aca="false">DEC2BIN(B28)</f>
        <v>10010</v>
      </c>
      <c r="E28" s="2" t="s">
        <v>63</v>
      </c>
      <c r="F28" s="2"/>
      <c r="G28" s="2" t="s">
        <v>64</v>
      </c>
      <c r="H28" s="2" t="s">
        <v>17</v>
      </c>
      <c r="I28" s="0" t="n">
        <f aca="false">BIN2DEC(H28)</f>
        <v>27</v>
      </c>
    </row>
    <row r="29" customFormat="false" ht="12.8" hidden="false" customHeight="false" outlineLevel="0" collapsed="false">
      <c r="A29" s="0" t="n">
        <v>5</v>
      </c>
      <c r="B29" s="0" t="n">
        <v>15</v>
      </c>
      <c r="C29" s="0" t="n">
        <f aca="false">POWER(B29,3)+POWER(B29,2)+B29</f>
        <v>3615</v>
      </c>
      <c r="D29" s="0" t="str">
        <f aca="false">DEC2BIN(B29)</f>
        <v>1111</v>
      </c>
      <c r="E29" s="2" t="s">
        <v>46</v>
      </c>
      <c r="F29" s="2"/>
      <c r="G29" s="2" t="s">
        <v>65</v>
      </c>
      <c r="H29" s="2" t="s">
        <v>50</v>
      </c>
      <c r="I29" s="0" t="n">
        <f aca="false">BIN2DEC(H29)</f>
        <v>7</v>
      </c>
    </row>
    <row r="30" customFormat="false" ht="12.8" hidden="false" customHeight="false" outlineLevel="0" collapsed="false">
      <c r="A30" s="0" t="n">
        <v>7</v>
      </c>
      <c r="B30" s="0" t="n">
        <v>9</v>
      </c>
      <c r="C30" s="0" t="n">
        <f aca="false">POWER(B30,3)+POWER(B30,2)+B30</f>
        <v>819</v>
      </c>
      <c r="D30" s="0" t="str">
        <f aca="false">DEC2BIN(B30)</f>
        <v>1001</v>
      </c>
      <c r="E30" s="2" t="s">
        <v>66</v>
      </c>
      <c r="F30" s="2"/>
      <c r="G30" s="2" t="s">
        <v>67</v>
      </c>
      <c r="H30" s="2" t="s">
        <v>26</v>
      </c>
      <c r="I30" s="0" t="n">
        <f aca="false">BIN2DEC(H30)</f>
        <v>1</v>
      </c>
    </row>
    <row r="31" customFormat="false" ht="12.8" hidden="false" customHeight="false" outlineLevel="0" collapsed="false">
      <c r="A31" s="0" t="n">
        <v>1</v>
      </c>
      <c r="B31" s="0" t="n">
        <v>9</v>
      </c>
      <c r="C31" s="0" t="n">
        <f aca="false">POWER(B31,3)+POWER(B31,2)+B31</f>
        <v>819</v>
      </c>
      <c r="D31" s="0" t="str">
        <f aca="false">DEC2BIN(B31)</f>
        <v>1001</v>
      </c>
      <c r="E31" s="2" t="s">
        <v>66</v>
      </c>
      <c r="F31" s="2"/>
      <c r="G31" s="2" t="s">
        <v>67</v>
      </c>
      <c r="H31" s="2" t="s">
        <v>26</v>
      </c>
      <c r="I31" s="0" t="n">
        <f aca="false">BIN2DEC(H31)</f>
        <v>1</v>
      </c>
    </row>
    <row r="32" customFormat="false" ht="12.8" hidden="false" customHeight="false" outlineLevel="0" collapsed="false">
      <c r="A32" s="0" t="n">
        <v>15</v>
      </c>
      <c r="B32" s="0" t="n">
        <v>7</v>
      </c>
      <c r="C32" s="0" t="n">
        <f aca="false">POWER(B32,3)+POWER(B32,2)+B32</f>
        <v>399</v>
      </c>
      <c r="D32" s="0" t="str">
        <f aca="false">DEC2BIN(B32)</f>
        <v>111</v>
      </c>
      <c r="E32" s="2" t="s">
        <v>68</v>
      </c>
      <c r="F32" s="2"/>
      <c r="G32" s="2" t="s">
        <v>69</v>
      </c>
      <c r="H32" s="2" t="s">
        <v>29</v>
      </c>
      <c r="I32" s="0" t="n">
        <f aca="false">BIN2DEC(H32)</f>
        <v>13</v>
      </c>
    </row>
    <row r="33" customFormat="false" ht="12.8" hidden="false" customHeight="false" outlineLevel="0" collapsed="false">
      <c r="A33" s="0" t="n">
        <v>4</v>
      </c>
      <c r="B33" s="0" t="n">
        <v>5</v>
      </c>
      <c r="C33" s="0" t="n">
        <f aca="false">POWER(B33,3)+POWER(B33,2)+B33</f>
        <v>155</v>
      </c>
      <c r="D33" s="0" t="str">
        <f aca="false">DEC2BIN(B33)</f>
        <v>101</v>
      </c>
      <c r="E33" s="2" t="s">
        <v>55</v>
      </c>
      <c r="F33" s="2"/>
      <c r="G33" s="2" t="s">
        <v>70</v>
      </c>
      <c r="H33" s="2" t="s">
        <v>32</v>
      </c>
      <c r="I33" s="0" t="n">
        <f aca="false">BIN2DEC(H33)</f>
        <v>15</v>
      </c>
    </row>
    <row r="34" customFormat="false" ht="12.8" hidden="false" customHeight="false" outlineLevel="0" collapsed="false">
      <c r="A34" s="0" t="n">
        <v>9</v>
      </c>
      <c r="B34" s="0" t="n">
        <v>4</v>
      </c>
      <c r="C34" s="0" t="n">
        <f aca="false">POWER(B34,3)+POWER(B34,2)+B34</f>
        <v>84</v>
      </c>
      <c r="D34" s="0" t="str">
        <f aca="false">DEC2BIN(B34)</f>
        <v>100</v>
      </c>
      <c r="E34" s="2" t="s">
        <v>71</v>
      </c>
      <c r="F34" s="2"/>
      <c r="G34" s="2" t="s">
        <v>69</v>
      </c>
      <c r="H34" s="2" t="s">
        <v>29</v>
      </c>
      <c r="I34" s="0" t="n">
        <f aca="false">BIN2DEC(H34)</f>
        <v>13</v>
      </c>
    </row>
    <row r="35" customFormat="false" ht="12.8" hidden="false" customHeight="false" outlineLevel="0" collapsed="false">
      <c r="A35" s="0" t="n">
        <v>9</v>
      </c>
      <c r="B35" s="0" t="n">
        <v>1</v>
      </c>
      <c r="C35" s="0" t="n">
        <f aca="false">POWER(B35,3)+POWER(B35,2)+B35</f>
        <v>3</v>
      </c>
      <c r="D35" s="0" t="str">
        <f aca="false">DEC2BIN(B35)</f>
        <v>1</v>
      </c>
      <c r="E35" s="2" t="s">
        <v>36</v>
      </c>
      <c r="F35" s="2"/>
      <c r="G35" s="2" t="s">
        <v>72</v>
      </c>
      <c r="H35" s="2" t="s">
        <v>73</v>
      </c>
      <c r="I35" s="0" t="n">
        <f aca="false">BIN2DEC(H35)</f>
        <v>12</v>
      </c>
    </row>
    <row r="37" customFormat="false" ht="12.8" hidden="false" customHeight="false" outlineLevel="0" collapsed="false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</row>
    <row r="38" customFormat="false" ht="12.8" hidden="false" customHeight="false" outlineLevel="0" collapsed="false">
      <c r="A38" s="0" t="n">
        <v>30</v>
      </c>
      <c r="B38" s="0" t="n">
        <v>30</v>
      </c>
      <c r="C38" s="0" t="n">
        <f aca="false">POWER(B38,3)+POWER(B38,2)+B38</f>
        <v>27930</v>
      </c>
      <c r="D38" s="0" t="str">
        <f aca="false">DEC2BIN(B38)</f>
        <v>11110</v>
      </c>
      <c r="E38" s="2" t="s">
        <v>39</v>
      </c>
      <c r="F38" s="2"/>
      <c r="G38" s="2" t="s">
        <v>74</v>
      </c>
      <c r="H38" s="2" t="s">
        <v>75</v>
      </c>
      <c r="I38" s="0" t="n">
        <f aca="false">BIN2DEC(H38)</f>
        <v>19</v>
      </c>
    </row>
    <row r="39" customFormat="false" ht="12.8" hidden="false" customHeight="false" outlineLevel="0" collapsed="false">
      <c r="A39" s="0" t="n">
        <v>27</v>
      </c>
      <c r="B39" s="0" t="n">
        <v>27</v>
      </c>
      <c r="C39" s="0" t="n">
        <f aca="false">POWER(B39,3)+POWER(B39,2)+B39</f>
        <v>20439</v>
      </c>
      <c r="D39" s="0" t="str">
        <f aca="false">DEC2BIN(B39)</f>
        <v>11011</v>
      </c>
      <c r="E39" s="2" t="s">
        <v>42</v>
      </c>
      <c r="F39" s="2"/>
      <c r="G39" s="2" t="s">
        <v>76</v>
      </c>
      <c r="H39" s="2" t="s">
        <v>77</v>
      </c>
      <c r="I39" s="0" t="n">
        <f aca="false">BIN2DEC(H39)</f>
        <v>22</v>
      </c>
    </row>
    <row r="40" customFormat="false" ht="12.8" hidden="false" customHeight="false" outlineLevel="0" collapsed="false">
      <c r="A40" s="0" t="n">
        <v>27</v>
      </c>
      <c r="B40" s="0" t="n">
        <v>27</v>
      </c>
      <c r="C40" s="0" t="n">
        <f aca="false">POWER(B40,3)+POWER(B40,2)+B40</f>
        <v>20439</v>
      </c>
      <c r="D40" s="0" t="str">
        <f aca="false">DEC2BIN(B40)</f>
        <v>11011</v>
      </c>
      <c r="E40" s="2" t="s">
        <v>42</v>
      </c>
      <c r="F40" s="2"/>
      <c r="G40" s="2" t="s">
        <v>74</v>
      </c>
      <c r="H40" s="2" t="s">
        <v>75</v>
      </c>
      <c r="I40" s="0" t="n">
        <f aca="false">BIN2DEC(H40)</f>
        <v>19</v>
      </c>
    </row>
    <row r="41" customFormat="false" ht="12.8" hidden="false" customHeight="false" outlineLevel="0" collapsed="false">
      <c r="A41" s="0" t="n">
        <v>7</v>
      </c>
      <c r="B41" s="0" t="n">
        <v>15</v>
      </c>
      <c r="C41" s="0" t="n">
        <f aca="false">POWER(B41,3)+POWER(B41,2)+B41</f>
        <v>3615</v>
      </c>
      <c r="D41" s="0" t="str">
        <f aca="false">DEC2BIN(B41)</f>
        <v>1111</v>
      </c>
      <c r="E41" s="2" t="s">
        <v>46</v>
      </c>
      <c r="F41" s="2"/>
      <c r="G41" s="2" t="s">
        <v>49</v>
      </c>
      <c r="H41" s="2" t="s">
        <v>50</v>
      </c>
      <c r="I41" s="0" t="n">
        <f aca="false">BIN2DEC(H41)</f>
        <v>7</v>
      </c>
    </row>
    <row r="42" customFormat="false" ht="12.8" hidden="false" customHeight="false" outlineLevel="0" collapsed="false">
      <c r="A42" s="0" t="n">
        <v>1</v>
      </c>
      <c r="B42" s="0" t="n">
        <v>13</v>
      </c>
      <c r="C42" s="0" t="n">
        <f aca="false">POWER(B42,3)+POWER(B42,2)+B42</f>
        <v>2379</v>
      </c>
      <c r="D42" s="0" t="str">
        <f aca="false">DEC2BIN(B42)</f>
        <v>1101</v>
      </c>
      <c r="E42" s="2" t="s">
        <v>48</v>
      </c>
      <c r="F42" s="2"/>
      <c r="G42" s="2" t="s">
        <v>47</v>
      </c>
      <c r="H42" s="2" t="s">
        <v>20</v>
      </c>
      <c r="I42" s="0" t="n">
        <f aca="false">BIN2DEC(H42)</f>
        <v>5</v>
      </c>
    </row>
    <row r="43" customFormat="false" ht="12.8" hidden="false" customHeight="false" outlineLevel="0" collapsed="false">
      <c r="A43" s="0" t="n">
        <v>1</v>
      </c>
      <c r="B43" s="0" t="n">
        <v>13</v>
      </c>
      <c r="C43" s="0" t="n">
        <f aca="false">POWER(B43,3)+POWER(B43,2)+B43</f>
        <v>2379</v>
      </c>
      <c r="D43" s="0" t="str">
        <f aca="false">DEC2BIN(B43)</f>
        <v>1101</v>
      </c>
      <c r="E43" s="2" t="s">
        <v>48</v>
      </c>
      <c r="F43" s="2"/>
      <c r="G43" s="2" t="s">
        <v>47</v>
      </c>
      <c r="H43" s="2" t="s">
        <v>20</v>
      </c>
      <c r="I43" s="0" t="n">
        <f aca="false">BIN2DEC(H43)</f>
        <v>5</v>
      </c>
    </row>
    <row r="44" customFormat="false" ht="12.8" hidden="false" customHeight="false" outlineLevel="0" collapsed="false">
      <c r="A44" s="0" t="n">
        <v>13</v>
      </c>
      <c r="B44" s="0" t="n">
        <v>12</v>
      </c>
      <c r="C44" s="0" t="n">
        <f aca="false">POWER(B44,3)+POWER(B44,2)+B44</f>
        <v>1884</v>
      </c>
      <c r="D44" s="0" t="str">
        <f aca="false">DEC2BIN(B44)</f>
        <v>1100</v>
      </c>
      <c r="E44" s="2" t="s">
        <v>78</v>
      </c>
      <c r="F44" s="2"/>
      <c r="G44" s="2" t="s">
        <v>79</v>
      </c>
      <c r="H44" s="2" t="s">
        <v>80</v>
      </c>
      <c r="I44" s="0" t="n">
        <f aca="false">BIN2DEC(H44)</f>
        <v>6</v>
      </c>
    </row>
    <row r="45" customFormat="false" ht="12.8" hidden="false" customHeight="false" outlineLevel="0" collapsed="false">
      <c r="A45" s="0" t="n">
        <v>15</v>
      </c>
      <c r="B45" s="0" t="n">
        <v>7</v>
      </c>
      <c r="C45" s="0" t="n">
        <f aca="false">POWER(B45,3)+POWER(B45,2)+B45</f>
        <v>399</v>
      </c>
      <c r="D45" s="0" t="str">
        <f aca="false">DEC2BIN(B45)</f>
        <v>111</v>
      </c>
      <c r="E45" s="2" t="s">
        <v>68</v>
      </c>
      <c r="F45" s="2"/>
      <c r="G45" s="2" t="s">
        <v>81</v>
      </c>
      <c r="H45" s="2" t="s">
        <v>82</v>
      </c>
      <c r="I45" s="0" t="n">
        <f aca="false">BIN2DEC(H45)</f>
        <v>14</v>
      </c>
    </row>
    <row r="46" customFormat="false" ht="12.8" hidden="false" customHeight="false" outlineLevel="0" collapsed="false">
      <c r="A46" s="0" t="n">
        <v>13</v>
      </c>
      <c r="B46" s="0" t="n">
        <v>1</v>
      </c>
      <c r="C46" s="0" t="n">
        <f aca="false">POWER(B46,3)+POWER(B46,2)+B46</f>
        <v>3</v>
      </c>
      <c r="D46" s="0" t="str">
        <f aca="false">DEC2BIN(B46)</f>
        <v>1</v>
      </c>
      <c r="E46" s="2" t="s">
        <v>36</v>
      </c>
      <c r="F46" s="2"/>
      <c r="G46" s="2" t="s">
        <v>58</v>
      </c>
      <c r="H46" s="2" t="s">
        <v>59</v>
      </c>
      <c r="I46" s="0" t="n">
        <f aca="false">BIN2DEC(H46)</f>
        <v>9</v>
      </c>
    </row>
    <row r="47" customFormat="false" ht="12.8" hidden="false" customHeight="false" outlineLevel="0" collapsed="false">
      <c r="A47" s="0" t="n">
        <v>12</v>
      </c>
      <c r="B47" s="0" t="n">
        <v>1</v>
      </c>
      <c r="C47" s="0" t="n">
        <f aca="false">POWER(B47,3)+POWER(B47,2)+B47</f>
        <v>3</v>
      </c>
      <c r="D47" s="0" t="str">
        <f aca="false">DEC2BIN(B47)</f>
        <v>1</v>
      </c>
      <c r="E47" s="2" t="s">
        <v>36</v>
      </c>
      <c r="F47" s="2"/>
      <c r="G47" s="2" t="s">
        <v>58</v>
      </c>
      <c r="H47" s="2" t="s">
        <v>59</v>
      </c>
      <c r="I47" s="0" t="n">
        <f aca="false">BIN2DEC(H47)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2020-12-13T21:03:29Z</dcterms:created>
  <dc:creator/>
  <dc:description/>
  <dc:language>es-BO</dc:language>
  <cp:lastModifiedBy/>
  <dcterms:modified xsi:type="dcterms:W3CDTF">2020-12-13T22:47:57Z</dcterms:modified>
  <cp:revision>4</cp:revision>
  <dc:subject/>
  <dc:title/>
</cp:coreProperties>
</file>