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Frases" sheetId="1" state="visible" r:id="rId1"/>
    <sheet xmlns:r="http://schemas.openxmlformats.org/officeDocument/2006/relationships" name="Preguntas" sheetId="2" state="visible" r:id="rId2"/>
    <sheet xmlns:r="http://schemas.openxmlformats.org/officeDocument/2006/relationships" name="Mapeo Puente" sheetId="3" state="visible" r:id="rId3"/>
  </sheets>
  <definedNames/>
  <calcPr calcId="191028" fullCalcOnLoad="1" iterateDelta="0.0001"/>
</workbook>
</file>

<file path=xl/styles.xml><?xml version="1.0" encoding="utf-8"?>
<styleSheet xmlns="http://schemas.openxmlformats.org/spreadsheetml/2006/main">
  <numFmts count="0"/>
  <fonts count="9">
    <font>
      <name val="Calibri"/>
      <charset val="1"/>
      <family val="2"/>
      <color theme="1"/>
      <sz val="11"/>
    </font>
    <font>
      <name val="Calibri"/>
      <charset val="1"/>
      <b val="1"/>
      <color rgb="FF1B3A5C"/>
      <sz val="14"/>
    </font>
    <font>
      <name val="Calibri"/>
      <charset val="1"/>
      <b val="1"/>
      <color rgb="FFFFFFFF"/>
      <sz val="11"/>
    </font>
    <font>
      <name val="Calibri"/>
      <charset val="1"/>
      <i val="1"/>
      <color rgb="FF666666"/>
      <sz val="9"/>
    </font>
    <font>
      <name val="Calibri"/>
      <charset val="1"/>
      <i val="1"/>
      <color rgb="FF999999"/>
      <sz val="9"/>
    </font>
    <font>
      <name val="Calibri"/>
      <charset val="1"/>
      <b val="1"/>
      <color rgb="FF222222"/>
      <sz val="11"/>
    </font>
    <font>
      <name val="Arial"/>
      <b val="1"/>
      <color rgb="00FFFFFF"/>
      <sz val="11"/>
    </font>
    <font>
      <name val="Arial"/>
      <color rgb="002B2B2B"/>
      <sz val="10"/>
    </font>
    <font>
      <name val="Arial"/>
      <i val="1"/>
      <color rgb="007A7A7A"/>
      <sz val="10"/>
    </font>
  </fonts>
  <fills count="11">
    <fill>
      <patternFill/>
    </fill>
    <fill>
      <patternFill patternType="gray125"/>
    </fill>
    <fill>
      <patternFill patternType="solid">
        <fgColor rgb="FF1B3A5C"/>
        <bgColor rgb="FF333399"/>
      </patternFill>
    </fill>
    <fill>
      <patternFill patternType="solid">
        <fgColor rgb="FFA060D0"/>
        <bgColor rgb="FF888888"/>
      </patternFill>
    </fill>
    <fill>
      <patternFill patternType="solid">
        <fgColor rgb="FF308040"/>
        <bgColor rgb="FF008000"/>
      </patternFill>
    </fill>
    <fill>
      <patternFill patternType="solid">
        <fgColor rgb="FFC09000"/>
        <bgColor rgb="FF808000"/>
      </patternFill>
    </fill>
    <fill>
      <patternFill patternType="solid">
        <fgColor rgb="FFF2F2F2"/>
        <bgColor rgb="FFFFFFFF"/>
      </patternFill>
    </fill>
    <fill>
      <patternFill patternType="solid">
        <fgColor rgb="FF888888"/>
        <bgColor rgb="FF999999"/>
      </patternFill>
    </fill>
    <fill>
      <patternFill patternType="solid">
        <fgColor rgb="FFFF8060"/>
        <bgColor rgb="FFFF6600"/>
      </patternFill>
    </fill>
    <fill>
      <patternFill patternType="solid">
        <fgColor rgb="FF4A90D9"/>
        <bgColor rgb="FF888888"/>
      </patternFill>
    </fill>
    <fill>
      <patternFill patternType="solid">
        <fgColor rgb="009A7B4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1">
    <xf numFmtId="0" fontId="0" fillId="0" borderId="0" pivotButton="0" quotePrefix="0" xfId="0"/>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pivotButton="0" quotePrefix="0" xfId="0"/>
    <xf numFmtId="0" fontId="2" fillId="3"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vertical="top" wrapText="1"/>
    </xf>
    <xf numFmtId="0" fontId="0" fillId="0" borderId="1" applyAlignment="1" pivotButton="0" quotePrefix="0" xfId="0">
      <alignment vertical="top" wrapText="1"/>
    </xf>
    <xf numFmtId="0" fontId="2" fillId="4" borderId="1" applyAlignment="1" pivotButton="0" quotePrefix="0" xfId="0">
      <alignment horizontal="center"/>
    </xf>
    <xf numFmtId="0" fontId="5" fillId="5" borderId="1" applyAlignment="1" pivotButton="0" quotePrefix="0" xfId="0">
      <alignment horizontal="center"/>
    </xf>
    <xf numFmtId="0" fontId="5" fillId="6" borderId="1" applyAlignment="1" pivotButton="0" quotePrefix="0" xfId="0">
      <alignment horizontal="center"/>
    </xf>
    <xf numFmtId="0" fontId="2" fillId="7" borderId="1" applyAlignment="1" pivotButton="0" quotePrefix="0" xfId="0">
      <alignment horizontal="center"/>
    </xf>
    <xf numFmtId="0" fontId="5" fillId="8" borderId="1" applyAlignment="1" pivotButton="0" quotePrefix="0" xfId="0">
      <alignment horizontal="center"/>
    </xf>
    <xf numFmtId="0" fontId="2" fillId="9" borderId="1" applyAlignment="1" pivotButton="0" quotePrefix="0" xfId="0">
      <alignment horizontal="center"/>
    </xf>
    <xf numFmtId="0" fontId="0" fillId="0" borderId="0" applyAlignment="1" pivotButton="0" quotePrefix="0" xfId="0">
      <alignment vertical="top" wrapText="1"/>
    </xf>
    <xf numFmtId="0" fontId="0" fillId="0" borderId="0" pivotButton="0" quotePrefix="0" xfId="0"/>
    <xf numFmtId="0" fontId="1" fillId="0" borderId="0" pivotButton="0" quotePrefix="0" xfId="0"/>
    <xf numFmtId="0" fontId="8" fillId="0" borderId="0" applyAlignment="1" pivotButton="0" quotePrefix="0" xfId="0">
      <alignment vertical="center" wrapText="1"/>
    </xf>
    <xf numFmtId="0" fontId="6" fillId="10" borderId="0" applyAlignment="1" pivotButton="0" quotePrefix="0" xfId="0">
      <alignment vertical="center" wrapText="1"/>
    </xf>
    <xf numFmtId="0" fontId="7"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A060D0"/>
      <rgbColor rgb="FF993366"/>
      <rgbColor rgb="FFF2F2F2"/>
      <rgbColor rgb="FFCCFFFF"/>
      <rgbColor rgb="FF660066"/>
      <rgbColor rgb="FFFF806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90D9"/>
      <rgbColor rgb="FF33CCCC"/>
      <rgbColor rgb="FF99CC00"/>
      <rgbColor rgb="FFFFCC00"/>
      <rgbColor rgb="FFC09000"/>
      <rgbColor rgb="FFFF6600"/>
      <rgbColor rgb="FF666666"/>
      <rgbColor rgb="FF999999"/>
      <rgbColor rgb="FF1B3A5C"/>
      <rgbColor rgb="FF308040"/>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7"/>
  <sheetViews>
    <sheetView tabSelected="1" zoomScaleNormal="100" workbookViewId="0">
      <pane ySplit="5" topLeftCell="A6" activePane="bottomLeft" state="frozen"/>
      <selection pane="bottomLeft" activeCell="A1" sqref="A1"/>
    </sheetView>
  </sheetViews>
  <sheetFormatPr baseColWidth="8" defaultColWidth="8.7421875" defaultRowHeight="15"/>
  <cols>
    <col width="9.953125" customWidth="1" style="16" min="1" max="1"/>
    <col width="7.93359375" customWidth="1" style="16" min="2" max="2"/>
    <col width="16.0078125" customWidth="1" style="16" min="3" max="6"/>
    <col width="22.05859375" customWidth="1" style="16" min="7" max="7"/>
    <col width="34.03125" customWidth="1" style="16" min="8" max="8"/>
    <col width="25.9609375" customWidth="1" style="16" min="9" max="9"/>
    <col width="29.99609375" customWidth="1" style="16" min="10" max="14"/>
    <col width="27.98046875" customWidth="1" style="16" min="15" max="15"/>
    <col width="11.97265625" customWidth="1" style="16" min="16" max="16"/>
    <col width="29.99609375" customWidth="1" style="16" min="17" max="17"/>
    <col width="39.953125" customWidth="1" style="16" min="18" max="18"/>
  </cols>
  <sheetData>
    <row r="1" ht="17.25" customHeight="1" s="16">
      <c r="A1" s="17" t="inlineStr">
        <is>
          <t>SISTEMA SUNSET · Planilla de Contenido 2027</t>
        </is>
      </c>
    </row>
    <row r="2" ht="45.75" customHeight="1" s="16">
      <c r="A2" s="15" t="inlineStr">
        <is>
          <t>Cada semana va de domingo a sábado: Domingo = título + historia breve (interna) + frase gancho para flyer, Lunes a viernes = los 5 @ (una frase corta cada uno), Sábado = evaluación de 3 preguntas (repaso liviano y público — distinto de la autoevaluación real de la app, hoja Preguntas). @Regalo lleva versículo (RVC, alternando Proverbio/Palabra de Jesús), completo o con "…" si es parcial. Color, Palabras Principales y la columna Referencias internas ya están calculados y no deben editarse — esa última es solo para nuestro uso, no va al flyer.</t>
        </is>
      </c>
    </row>
    <row r="4" ht="15" customHeight="1" s="16">
      <c r="A4" s="2" t="inlineStr">
        <is>
          <t>Color</t>
        </is>
      </c>
      <c r="B4" s="2" t="inlineStr">
        <is>
          <t>Semana</t>
        </is>
      </c>
      <c r="C4" s="2" t="inlineStr">
        <is>
          <t>Fecha</t>
        </is>
      </c>
      <c r="D4" s="2" t="inlineStr">
        <is>
          <t>Principal 1</t>
        </is>
      </c>
      <c r="E4" s="2" t="inlineStr">
        <is>
          <t>Principal 2</t>
        </is>
      </c>
      <c r="F4" s="2" t="inlineStr">
        <is>
          <t>Principal 3</t>
        </is>
      </c>
      <c r="G4" s="2" t="inlineStr">
        <is>
          <t>Domingo — Título</t>
        </is>
      </c>
      <c r="H4" s="2" t="inlineStr">
        <is>
          <t>Domingo (Historia)</t>
        </is>
      </c>
      <c r="I4" s="2" t="inlineStr">
        <is>
          <t>Domingo — Frase gancho</t>
        </is>
      </c>
      <c r="J4" s="2" t="inlineStr">
        <is>
          <t>@Regalo (Lunes)</t>
        </is>
      </c>
      <c r="K4" s="2" t="inlineStr">
        <is>
          <t>@Pensamiento (Martes)</t>
        </is>
      </c>
      <c r="L4" s="2" t="inlineStr">
        <is>
          <t>@Desafío (Miércoles)</t>
        </is>
      </c>
      <c r="M4" s="2" t="inlineStr">
        <is>
          <t>@Consejo (Jueves)</t>
        </is>
      </c>
      <c r="N4" s="2" t="inlineStr">
        <is>
          <t>@Frase (Viernes)</t>
        </is>
      </c>
      <c r="O4" s="2" t="inlineStr">
        <is>
          <t>Sábado (Evaluación)</t>
        </is>
      </c>
      <c r="P4" s="2" t="inlineStr">
        <is>
          <t>Estado</t>
        </is>
      </c>
      <c r="Q4" s="2" t="inlineStr">
        <is>
          <t>Referencias internas</t>
        </is>
      </c>
      <c r="R4" s="2" t="inlineStr">
        <is>
          <t>Guía de diseño (paleta + imagen)</t>
        </is>
      </c>
    </row>
    <row r="5" ht="15" customHeight="1" s="16">
      <c r="A5" s="3" t="inlineStr">
        <is>
          <t>—</t>
        </is>
      </c>
      <c r="B5" s="3" t="inlineStr">
        <is>
          <t>Ej.</t>
        </is>
      </c>
      <c r="C5" s="3" t="inlineStr">
        <is>
          <t>(referencia)</t>
        </is>
      </c>
      <c r="D5" s="3" t="inlineStr">
        <is>
          <t>Palabra</t>
        </is>
      </c>
      <c r="E5" s="3" t="inlineStr">
        <is>
          <t>Palabra</t>
        </is>
      </c>
      <c r="F5" s="3" t="inlineStr">
        <is>
          <t>Palabra</t>
        </is>
      </c>
      <c r="G5" s="3" t="inlineStr">
        <is>
          <t>Título corto</t>
        </is>
      </c>
      <c r="H5" s="3" t="inlineStr">
        <is>
          <t>Historia breve (interna).</t>
        </is>
      </c>
      <c r="I5" s="3" t="inlineStr">
        <is>
          <t>Frase corta lista para flyer.</t>
        </is>
      </c>
      <c r="J5" s="3" t="inlineStr">
        <is>
          <t>"Cita bíblica…" — Referencia</t>
        </is>
      </c>
      <c r="K5" s="3" t="inlineStr">
        <is>
          <t>Idea corta. — Richarh Rojas</t>
        </is>
      </c>
      <c r="L5" s="3" t="inlineStr">
        <is>
          <t>Acción concreta.</t>
        </is>
      </c>
      <c r="M5" s="3" t="inlineStr">
        <is>
          <t>Instrucción.</t>
        </is>
      </c>
      <c r="N5" s="3" t="inlineStr">
        <is>
          <t>Frase de cierre. — Richarh Rojas 🎨</t>
        </is>
      </c>
      <c r="O5" s="3" t="inlineStr">
        <is>
          <t>1) ... 2) ... 3) ...</t>
        </is>
      </c>
      <c r="P5" s="3" t="inlineStr">
        <is>
          <t>Ejemplo</t>
        </is>
      </c>
      <c r="Q5" s="3" t="inlineStr">
        <is>
          <t>Eje | Libro | Proverbio | Jesús | Estaca</t>
        </is>
      </c>
      <c r="R5" s="4" t="inlineStr">
        <is>
          <t>Paleta: base / acento / neutro — Imagen sugerida: escena breve.</t>
        </is>
      </c>
    </row>
    <row r="6" ht="108.75" customHeight="1" s="16">
      <c r="A6" s="5" t="inlineStr">
        <is>
          <t>🟣 Lila</t>
        </is>
      </c>
      <c r="B6" s="6" t="n">
        <v>1</v>
      </c>
      <c r="C6" s="6" t="inlineStr">
        <is>
          <t>3 al 9 · enero</t>
        </is>
      </c>
      <c r="D6" s="8" t="inlineStr">
        <is>
          <t>Armadura</t>
        </is>
      </c>
      <c r="E6" s="8" t="inlineStr">
        <is>
          <t>Trabajo</t>
        </is>
      </c>
      <c r="F6" s="8" t="inlineStr">
        <is>
          <t>Crecimiento</t>
        </is>
      </c>
      <c r="G6" s="8" t="inlineStr">
        <is>
          <t>Afilados el uno con el otro</t>
        </is>
      </c>
      <c r="H6" s="8" t="inlineStr">
        <is>
          <t>Dos aprendices entraron al taller del mismo herrero. Uno afilaba solo, de noche. El otro se quedaba junto al yunque de su compañero, dejándose corregir. Años después, el herrero eligió sucesor — no al más veloz, sino al que había dejado que otro lo afilara.</t>
        </is>
      </c>
      <c r="I6" s="8" t="inlineStr">
        <is>
          <t>No eligió al más veloz. Eligió al que había dejado que otro lo afilara.</t>
        </is>
      </c>
      <c r="J6" s="8" t="inlineStr">
        <is>
          <t>“El hierro se pule con el hierro, y el hombre se pule en el trato con su prójimo.” — Proverbios 27:17 (RVC)</t>
        </is>
      </c>
      <c r="K6" s="8" t="inlineStr">
        <is>
          <t>El crecimiento que importa no es el que se puede mostrar. Es el que está listo cuando hace falta. — Richarh Rojas</t>
        </is>
      </c>
      <c r="L6" s="8" t="inlineStr">
        <is>
          <t>Te desafío a escribir qué necesitás vos y qué necesita el otro antes de tu próxima conversación importante, aunque te dé pudor no saberlo ya.</t>
        </is>
      </c>
      <c r="M6" s="8" t="inlineStr">
        <is>
          <t>Antes de una decisión compartida importante, escribí en una columna lo que necesitás vos y en otra lo que necesita el otro — elegí la opción que suma en ambas.</t>
        </is>
      </c>
      <c r="N6" s="8" t="inlineStr">
        <is>
          <t>Ganar de verdad es que el otro también pueda decir que ganó. — Richarh Rojas 🟣</t>
        </is>
      </c>
      <c r="O6" s="8" t="inlineStr">
        <is>
          <t>1) ¿Identificaste qué necesitabas vos y qué necesitaba el otro en una misma decisión? 2) ¿Con quién te "afilaste" esta semana? 3) En tu última decisión compartida, ¿el otro también hubiera dicho que ganó?</t>
        </is>
      </c>
      <c r="P6" s="8" t="inlineStr">
        <is>
          <t>Aprobado</t>
        </is>
      </c>
      <c r="Q6" s="8" t="inlineStr">
        <is>
          <t>Eje: Ganar-ganar | Libro: Del Espejo al Puente | Proverbio: Proverbios 27:17 | Jesús: Mateo 10:16 | Estaca: — | Elegido: Proverbios 27:17 (Proverbios)</t>
        </is>
      </c>
      <c r="R6" s="8" t="inlineStr">
        <is>
          <t>Paleta: #5020A0 (violeta) / #A060D0 (lila claro) / #F5F0FA (lavanda muy claro)
Imagen sugerida: Dos manos forjando un mismo metal al yunque, chispas saltando entre ambas.</t>
        </is>
      </c>
    </row>
    <row r="7" ht="95.25" customHeight="1" s="16">
      <c r="A7" s="9" t="inlineStr">
        <is>
          <t>🟢 Verde</t>
        </is>
      </c>
      <c r="B7" s="6" t="n">
        <v>2</v>
      </c>
      <c r="C7" s="6" t="inlineStr">
        <is>
          <t>10 al 16 · enero</t>
        </is>
      </c>
      <c r="D7" s="8" t="inlineStr">
        <is>
          <t>Entorno</t>
        </is>
      </c>
      <c r="E7" s="8" t="inlineStr">
        <is>
          <t>Núcleo</t>
        </is>
      </c>
      <c r="F7" s="8" t="inlineStr">
        <is>
          <t>Relaciones</t>
        </is>
      </c>
      <c r="G7" s="8" t="inlineStr">
        <is>
          <t>La carta sin firma</t>
        </is>
      </c>
      <c r="H7" s="8" t="inlineStr">
        <is>
          <t>Alguien dejó pagado un café por adelantado para un desconocido, sin dejar nombre. Nunca supo quién fue. Meses después hizo lo mismo por otra persona, y entendió que el gesto solo tenía sentido si nadie se enteraba de quién lo había hecho.</t>
        </is>
      </c>
      <c r="I7" s="8" t="inlineStr">
        <is>
          <t>El gesto solo tenía sentido si nadie se enteraba de quién lo había hecho.</t>
        </is>
      </c>
      <c r="J7" s="8" t="inlineStr">
        <is>
          <t>“Este es mi mandamiento: que se amen unos a otros, como yo los he amado. Nadie tiene mayor amor que este, que es el poner su vida por sus amigos.” — Juan 15:12-13 (RVC)</t>
        </is>
      </c>
      <c r="K7" s="8" t="inlineStr">
        <is>
          <t>La ansiedad relacional casi siempre pregunta lo mismo: ¿me quieren tanto como yo a ellos? Esa pregunta te saca del presente y te mete en un cálculo imposible de ganar. — Richarh Rojas</t>
        </is>
      </c>
      <c r="L7" s="8" t="inlineStr">
        <is>
          <t>Te desafío a dar algo esta semana sin decir que fuiste vos, aunque te incomode que no te lo reconozcan.</t>
        </is>
      </c>
      <c r="M7" s="8" t="inlineStr">
        <is>
          <t>Elegí a alguien de tu círculo cercano y hacele un gesto anónimo esta semana — sin mensaje, sin firma, sin que sepa que fuiste vos.</t>
        </is>
      </c>
      <c r="N7" s="8" t="inlineStr">
        <is>
          <t>El amor que necesita garantías todavía no es amor — es un contrato disfrazado. — Richarh Rojas 🟢</t>
        </is>
      </c>
      <c r="O7" s="8" t="inlineStr">
        <is>
          <t>1) ¿Diste algo esta semana sin necesidad de que se supiera que fuiste vos? 2) ¿En qué relación estás esperando una prueba de amor en vez de solo amar? 3) ¿Qué gesto anónimo podrías hacer hoy?</t>
        </is>
      </c>
      <c r="P7" s="8" t="inlineStr">
        <is>
          <t>Aprobado</t>
        </is>
      </c>
      <c r="Q7" s="8" t="inlineStr">
        <is>
          <t>Eje: Conoce al otro | Libro: ESTACAS | Proverbio: Proverbios 27:9 | Jesús: Juan 15:12-13 | Estaca: Ansiedad | Elegido: Juan 15:12-13 (Palabra de Jesús)</t>
        </is>
      </c>
      <c r="R7" s="8" t="inlineStr">
        <is>
          <t>Paleta: #0B4818 (verde bosque) / #308040 (verde hoja) / #E8F0E0 (verde muy claro)
Imagen sugerida: Una taza de café humeante sobre el mostrador, sin nadie sentado enfrente.</t>
        </is>
      </c>
    </row>
    <row r="8" ht="108.75" customHeight="1" s="16">
      <c r="A8" s="10" t="inlineStr">
        <is>
          <t>🟡 Amarillo</t>
        </is>
      </c>
      <c r="B8" s="6" t="n">
        <v>3</v>
      </c>
      <c r="C8" s="6" t="inlineStr">
        <is>
          <t>17 al 23 · enero</t>
        </is>
      </c>
      <c r="D8" s="8" t="inlineStr">
        <is>
          <t>Tiempo</t>
        </is>
      </c>
      <c r="E8" s="8" t="inlineStr">
        <is>
          <t>Amigos</t>
        </is>
      </c>
      <c r="F8" s="8" t="inlineStr">
        <is>
          <t>Estrategias</t>
        </is>
      </c>
      <c r="G8" s="8" t="inlineStr">
        <is>
          <t>El árbol que tardó diez años</t>
        </is>
      </c>
      <c r="H8" s="8" t="inlineStr">
        <is>
          <t>Un agricultor plantó un árbol frutal y regaba igual en los años sin nada, mientras los vecinos preguntaban cuándo daría fruto. Al décimo año, cuando por fin dio fruto, fue el único árbol de la cuadra que sobrevivió a la sequía siguiente — porque sus raíces habían tenido tiempo de bajar hondo.</t>
        </is>
      </c>
      <c r="I8" s="8" t="inlineStr">
        <is>
          <t>Fue el único árbol que sobrevivió a la sequía — porque sus raíces habían tenido tiempo de bajar hondo.</t>
        </is>
      </c>
      <c r="J8" s="8" t="inlineStr">
        <is>
          <t>“Perezoso, mira a las hormigas; fíjate en sus caminos, y ponte a pensar. Ellas no tienen quien las mande, ni quien les dé órdenes ni las gobierne. Preparan su comida en el verano, y en el tiempo de la cosecha recogen su comida.” — Proverbios 6:6-8 (RVC)</t>
        </is>
      </c>
      <c r="K8" s="8" t="inlineStr">
        <is>
          <t>Las estrategias de vida más sólidas casi nunca se improvisan. Se construyen con el mismo tiempo con el que se construye una amistad real: constancia, no intensidad ocasional. — Richarh Rojas</t>
        </is>
      </c>
      <c r="L8" s="8" t="inlineStr">
        <is>
          <t>Te desafío a escribirle hoy a ese amigo con el que hace tiempo no hablás de verdad, aunque te dé pudor después de tanto tiempo.</t>
        </is>
      </c>
      <c r="M8" s="8" t="inlineStr">
        <is>
          <t>Cuando hables con un amigo con el que perdiste contacto, preguntale algo específico de su vida actual — no '¿cómo estás?', algo que solo sepas si prestaste atención.</t>
        </is>
      </c>
      <c r="N8" s="8" t="inlineStr">
        <is>
          <t>El tiempo que le das a alguien es la estrategia más honesta que existe para decirle que importa. — Richarh Rojas 🟡</t>
        </is>
      </c>
      <c r="O8" s="8" t="inlineStr">
        <is>
          <t>1) ¿Qué amistad regaste esta semana aunque no viste fruto inmediato? 2) ¿Cuál de tus vínculos tiene raíces poco profundas todavía? 3) ¿A quién podrías invertirle tiempo real, no solo mensajes?</t>
        </is>
      </c>
      <c r="P8" s="8" t="inlineStr">
        <is>
          <t>Aprobado</t>
        </is>
      </c>
      <c r="Q8" s="8" t="inlineStr">
        <is>
          <t>Eje: Ganar-ganar | Libro: El Arte de Conocer a las Personas | Proverbio: Proverbios 6:6-8 | Jesús: Mateo 24:45-46 | Estaca: — | Elegido: Proverbios 6:6-8 (Proverbios)</t>
        </is>
      </c>
      <c r="R8" s="8" t="inlineStr">
        <is>
          <t>Paleta: #806000 (mostaza oscuro) / #C09000 (dorado ámbar) / #FFF8E7 (crema cálido)
Imagen sugerida: Raíces profundas de un árbol atravesando tierra seca y agrietada.</t>
        </is>
      </c>
    </row>
    <row r="9" ht="108.75" customHeight="1" s="16">
      <c r="A9" s="11" t="inlineStr">
        <is>
          <t>⬜ Blanco</t>
        </is>
      </c>
      <c r="B9" s="6" t="n">
        <v>4</v>
      </c>
      <c r="C9" s="6" t="inlineStr">
        <is>
          <t>24 al 30 · enero</t>
        </is>
      </c>
      <c r="D9" s="8" t="inlineStr">
        <is>
          <t>Sabiduría</t>
        </is>
      </c>
      <c r="E9" s="8" t="inlineStr">
        <is>
          <t>Hermanos</t>
        </is>
      </c>
      <c r="F9" s="8" t="inlineStr">
        <is>
          <t>V.Cristiana</t>
        </is>
      </c>
      <c r="G9" s="8" t="inlineStr">
        <is>
          <t>El río que dos pueblos compartían</t>
        </is>
      </c>
      <c r="H9" s="8" t="inlineStr">
        <is>
          <t>Dos pueblos discutían hace generaciones por un río. Un anciano de cada lado se sentó a construir, no un muro, sino un puente de piedra en el punto más angosto. Nadie recuerda ya quién tenía razón en la disputa original — todos cruzan el puente todos los días.</t>
        </is>
      </c>
      <c r="I9" s="8" t="inlineStr">
        <is>
          <t>Nadie recuerda ya quién tenía razón — todos cruzan el puente todos los días.</t>
        </is>
      </c>
      <c r="J9" s="8" t="inlineStr">
        <is>
          <t>“Bienaventurados los pacificadores, porque ellos serán llamados hijos de Dios.” — Mateo 5:9 (RVC)</t>
        </is>
      </c>
      <c r="K9" s="8" t="inlineStr">
        <is>
          <t>Hay una sabiduría que gana discusiones y otra que conserva hermanos. No siempre son la misma. — Richarh Rojas</t>
        </is>
      </c>
      <c r="L9" s="8" t="inlineStr">
        <is>
          <t>Te desafío a dar el primer paso con ese hermano o hermana con quien tenés tensión, aunque temas que no te reciba bien.</t>
        </is>
      </c>
      <c r="M9" s="8" t="inlineStr">
        <is>
          <t>Antes de una conversación difícil con un hermano o hermana de la fe, escribí en una frase qué querés lograr — tener razón, o seguir en relación. Elegí una sola.</t>
        </is>
      </c>
      <c r="N9" s="8" t="inlineStr">
        <is>
          <t>Todavía no maduró del todo la sabiduría que no sabe construir puentes. — Richarh Rojas ⬜</t>
        </is>
      </c>
      <c r="O9" s="8" t="inlineStr">
        <is>
          <t>1) ¿Hay una discusión vieja donde ya nadie recuerda bien quién tenía razón? 2) ¿Estás construyendo puente o muro en esa relación? 3) ¿Qué podrías usar hoy para acercarte a esa persona?</t>
        </is>
      </c>
      <c r="P9" s="8" t="inlineStr">
        <is>
          <t>Aprobado</t>
        </is>
      </c>
      <c r="Q9" s="8" t="inlineStr">
        <is>
          <t>Eje: Conoce al otro | Libro: Del Espejo al Puente | Proverbio: Proverbios 1:5 | Jesús: Mateo 5:9 | Estaca: — | Elegido: Mateo 5:9 (Palabra de Jesús)</t>
        </is>
      </c>
      <c r="R9" s="8" t="inlineStr">
        <is>
          <t>Paleta: #FAFAF5 (crema) / #4A5568 (gris pizarra) / #B8860B (dorado, acento)
Imagen sugerida: Un puente de piedra angosto uniendo dos orillas al atardecer.</t>
        </is>
      </c>
    </row>
    <row r="10" ht="95.25" customHeight="1" s="16">
      <c r="A10" s="12" t="inlineStr">
        <is>
          <t>⬛ Negro</t>
        </is>
      </c>
      <c r="B10" s="6" t="n">
        <v>5</v>
      </c>
      <c r="C10" s="6" t="inlineStr">
        <is>
          <t>31 enero al 6 febrero</t>
        </is>
      </c>
      <c r="D10" s="8" t="inlineStr">
        <is>
          <t>Camino</t>
        </is>
      </c>
      <c r="E10" s="8" t="inlineStr">
        <is>
          <t>Mi Vida</t>
        </is>
      </c>
      <c r="F10" s="8" t="inlineStr">
        <is>
          <t>Liderazgo</t>
        </is>
      </c>
      <c r="G10" s="8" t="inlineStr">
        <is>
          <t>El primer paso en la niebla</t>
        </is>
      </c>
      <c r="H10" s="8" t="inlineStr">
        <is>
          <t>Un guía de montaña explicó que nunca se ve el camino completo entre la niebla — solo los próximos diez metros. El principiante quiso esperar a que se despejara. El guía ya caminaba: 'se despeja mientras avanzás, no antes'.</t>
        </is>
      </c>
      <c r="I10" s="8" t="inlineStr">
        <is>
          <t>'Se despeja mientras avanzás, no antes.'</t>
        </is>
      </c>
      <c r="J10" s="8" t="inlineStr">
        <is>
          <t>“Yo soy el camino, y la verdad, y la vida; nadie viene al Padre, sino por mí.” — Juan 14:6 (RVC)</t>
        </is>
      </c>
      <c r="K10" s="8" t="inlineStr">
        <is>
          <t>El miedo no es una señal de que no debas moverte. Es una señal de que lo que estás por hacer realmente importa — y no lo hacés solo: el Camino ya fue recorrido antes que vos. — Richarh Rojas</t>
        </is>
      </c>
      <c r="L10" s="8" t="inlineStr">
        <is>
          <t>Te desafío a dar ese paso que venís postergando por miedo, aunque el miedo siga ahí cuando lo des.</t>
        </is>
      </c>
      <c r="M10" s="8" t="inlineStr">
        <is>
          <t>Cuando un paso te dé miedo, dividilo en la acción más pequeña posible que puedas hacer en menos de diez minutos, hoy mismo.</t>
        </is>
      </c>
      <c r="N10" s="8" t="inlineStr">
        <is>
          <t>No necesitás ver todo el camino. Necesitás seguir al que es el Camino. — Richarh Rojas ⬛</t>
        </is>
      </c>
      <c r="O10" s="8" t="inlineStr">
        <is>
          <t>1) ¿Qué 'niebla' estás esperando que se despeje antes de moverte? 2) ¿Cuáles son los próximos diez metros que sí podés ver hoy? 3) ¿Qué te está costando más: el miedo o la espera?</t>
        </is>
      </c>
      <c r="P10" s="8" t="inlineStr">
        <is>
          <t>Aprobado</t>
        </is>
      </c>
      <c r="Q10" s="8" t="inlineStr">
        <is>
          <t>Eje: Conócete a ti mismo | Libro: ESTACAS | Proverbio: Proverbios 16:3 | Jesús: Lucas 14:28 | Estaca: Miedo | Elegido: Juan 14:6 (Camino=Jesús, regla fija)</t>
        </is>
      </c>
      <c r="R10" s="8" t="inlineStr">
        <is>
          <t>Paleta: #1A1A1A (negro) / #4A4A4A (gris carbón) / #B8860B (dorado, acento)
Imagen sugerida: Una silueta caminando hacia adelante entre niebla espesa en la montaña.</t>
        </is>
      </c>
    </row>
    <row r="11" ht="95.25" customHeight="1" s="16">
      <c r="A11" s="13" t="inlineStr">
        <is>
          <t>🔴 Rojo</t>
        </is>
      </c>
      <c r="B11" s="6" t="n">
        <v>6</v>
      </c>
      <c r="C11" s="6" t="inlineStr">
        <is>
          <t>7 al 13 · febrero</t>
        </is>
      </c>
      <c r="D11" s="8" t="inlineStr">
        <is>
          <t>Energía</t>
        </is>
      </c>
      <c r="E11" s="8" t="inlineStr">
        <is>
          <t>Familia</t>
        </is>
      </c>
      <c r="F11" s="8" t="inlineStr">
        <is>
          <t>Espiritual</t>
        </is>
      </c>
      <c r="G11" s="8" t="inlineStr">
        <is>
          <t>La máquina que nadie apagaba</t>
        </is>
      </c>
      <c r="H11" s="8" t="inlineStr">
        <is>
          <t>En una fábrica vieja había una máquina que nunca se apagaba, ni de noche, y duró la mitad que las otras. El nuevo encargado empezó a apagarla cada domingo. Los operarios pensaron que perderían producción — terminaron produciendo más, con menos fallas.</t>
        </is>
      </c>
      <c r="I11" s="8" t="inlineStr">
        <is>
          <t>Empezaron a apagarla cada domingo — y terminaron produciendo más, con menos fallas.</t>
        </is>
      </c>
      <c r="J11" s="8" t="inlineStr">
        <is>
          <t>“Vengan a mí todos ustedes, los agotados de tanto trabajar, que yo los haré descansar…” — Mateo 11:28-29 (RVC)</t>
        </is>
      </c>
      <c r="K11" s="8" t="inlineStr">
        <is>
          <t>Confundís energía con exigencia. Tu familia no necesita la versión más productiva de vos — necesita la versión más presente. — Richarh Rojas</t>
        </is>
      </c>
      <c r="L11" s="8" t="inlineStr">
        <is>
          <t>Te desafío a descansar un día entero esta semana, aunque sientas la culpa de que deberías estar haciendo algo más.</t>
        </is>
      </c>
      <c r="M11" s="8" t="inlineStr">
        <is>
          <t>Bloqueá un día completo de descanso en tu calendario esta semana, con el mismo compromiso que le pondrías a una reunión de trabajo.</t>
        </is>
      </c>
      <c r="N11" s="8" t="inlineStr">
        <is>
          <t>Descansar no es rendirse. Es reconocer que no sos una máquina, sos una persona. — Richarh Rojas 🔴</t>
        </is>
      </c>
      <c r="O11" s="8" t="inlineStr">
        <is>
          <t>1) ¿Cuándo fue la última vez que te 'apagaste' de verdad, sin culpa? 2) ¿Qué creés que perderías si descansaras más? 3) ¿Qué señales de desgaste estás ignorando?</t>
        </is>
      </c>
      <c r="P11" s="8" t="inlineStr">
        <is>
          <t>Aprobado</t>
        </is>
      </c>
      <c r="Q11" s="8" t="inlineStr">
        <is>
          <t>Eje: Conócete a ti mismo | Libro: El Arte de Conocer a las Personas | Proverbio: Proverbios 15:1 | Jesús: Mateo 11:28-29 | Estaca: — | Elegido: Mateo 11:28-29 (Palabra de Jesús)</t>
        </is>
      </c>
      <c r="R11" s="8" t="inlineStr">
        <is>
          <t>Paleta: #8B1A1A (rojo oscuro) / #FF8060 (rojo coral) / #F5EDE4 (crema cálido)
Imagen sugerida: Una máquina industrial vieja, apagada, con la luz de un domingo entrando por la ventana.</t>
        </is>
      </c>
    </row>
    <row r="12" ht="81.75" customHeight="1" s="16">
      <c r="A12" s="14" t="inlineStr">
        <is>
          <t>🔵 Azul</t>
        </is>
      </c>
      <c r="B12" s="6" t="n">
        <v>7</v>
      </c>
      <c r="C12" s="6" t="inlineStr">
        <is>
          <t>14 al 20 · febrero</t>
        </is>
      </c>
      <c r="D12" s="8" t="inlineStr">
        <is>
          <t>Provisión</t>
        </is>
      </c>
      <c r="E12" s="8" t="inlineStr">
        <is>
          <t>Empresa</t>
        </is>
      </c>
      <c r="F12" s="8" t="inlineStr">
        <is>
          <t>Finanzas</t>
        </is>
      </c>
      <c r="G12" s="8" t="inlineStr">
        <is>
          <t>El campesino que no miraba el cielo</t>
        </is>
      </c>
      <c r="H12" s="8" t="inlineStr">
        <is>
          <t>Dos campesinos sembraron el mismo día. Uno pasaba las tardes calculando si llovería. El otro deshierbaba entre los surcos. La lluvia fue la misma para los dos — pero solo uno tenía algo que cosechar.</t>
        </is>
      </c>
      <c r="I12" s="8" t="inlineStr">
        <is>
          <t>La lluvia había sido la misma para los dos — pero solo uno tenía algo que cosechar.</t>
        </is>
      </c>
      <c r="J12" s="8" t="inlineStr">
        <is>
          <t>“Las manos negligentes llevan a la pobreza; las manos diligentes conducen a la riqueza.” — Proverbios 10:4 (RVC)</t>
        </is>
      </c>
      <c r="K12" s="8" t="inlineStr">
        <is>
          <t>Conocerte financieramente es tan importante como conocerte emocionalmente. Muchos evitan mirar sus números por la misma razón que evitan mirarse a sí mismos. — Richarh Rojas</t>
        </is>
      </c>
      <c r="L12" s="8" t="inlineStr">
        <is>
          <t>Te desafío a mirar hoy ese número de tus finanzas que venís evitando, aunque temas lo que vas a encontrar.</t>
        </is>
      </c>
      <c r="M12" s="8" t="inlineStr">
        <is>
          <t>Abrí tu estado de cuenta, anotá el número exacto en un papel, y escribí al lado una sola acción concreta para esta semana.</t>
        </is>
      </c>
      <c r="N12" s="8" t="inlineStr">
        <is>
          <t>La provisión no premia la prisa. Premia la constancia. — Richarh Rojas 🔵</t>
        </is>
      </c>
      <c r="O12" s="8" t="inlineStr">
        <is>
          <t>1) ¿Qué parte de tu trabajo fue 'mirar el cielo' en vez de deshierbar? 2) ¿Qué número seguís evitando revisar? 3) ¿Qué tarea concreta podés hacer hoy en vez de esperar?</t>
        </is>
      </c>
      <c r="P12" s="8" t="inlineStr">
        <is>
          <t>Aprobado</t>
        </is>
      </c>
      <c r="Q12" s="8" t="inlineStr">
        <is>
          <t>Eje: Conócete a ti mismo | Libro: Del Espejo al Puente | Proverbio: Proverbios 10:4 | Jesús: Mateo 6:33 | Estaca: — | Elegido: Proverbios 10:4 (Proverbios)</t>
        </is>
      </c>
      <c r="R12" s="8" t="inlineStr">
        <is>
          <t>Paleta: #1B3A5C (azul marino) / #4A90D9 (azul cielo) / #E8E4D9 (crema)
Imagen sugerida: Manos deshierbando entre surcos de cultivo bajo un cielo nublado.</t>
        </is>
      </c>
    </row>
    <row r="13" ht="95.25" customHeight="1" s="16">
      <c r="A13" s="5" t="inlineStr">
        <is>
          <t>🟣 Lila</t>
        </is>
      </c>
      <c r="B13" s="6" t="n">
        <v>8</v>
      </c>
      <c r="C13" s="6" t="inlineStr">
        <is>
          <t>21 al 27 · febrero</t>
        </is>
      </c>
      <c r="D13" s="8" t="inlineStr">
        <is>
          <t>Trabajo</t>
        </is>
      </c>
      <c r="E13" s="8" t="inlineStr">
        <is>
          <t>Crecimiento</t>
        </is>
      </c>
      <c r="F13" s="8" t="inlineStr">
        <is>
          <t>Valiente</t>
        </is>
      </c>
      <c r="G13" s="8" t="inlineStr">
        <is>
          <t>El barco que no soltaba anclas</t>
        </is>
      </c>
      <c r="H13" s="8" t="inlineStr">
        <is>
          <t>Un capitán viejo enseñaba que un barco con demasiadas anclas nunca navega bien, aunque cada ancla se haya tirado por una buena razón. La tripulación fue soltando, una por una, las anclas viejas que ya no hacían falta. El barco empezó a moverse distinto.</t>
        </is>
      </c>
      <c r="I13" s="8" t="inlineStr">
        <is>
          <t>Un barco con demasiadas anclas nunca navega bien, aunque cada ancla se haya tirado por una buena razón.</t>
        </is>
      </c>
      <c r="J13" s="8" t="inlineStr">
        <is>
          <t>“Yo les he dado la gloria que me diste, para que sean uno, así como nosotros somos uno.” — Juan 17:22 (RVC)</t>
        </is>
      </c>
      <c r="K13" s="8" t="inlineStr">
        <is>
          <t>El resentimiento se disfraza de memoria pero funciona como ancla. Te sostiene mirando hacia atrás mientras el trabajo real está adelante. — Richarh Rojas</t>
        </is>
      </c>
      <c r="L13" s="8" t="inlineStr">
        <is>
          <t>Te desafío a soltar en tu cabeza esa cuenta pendiente con alguien, aunque no se lo digas todavía.</t>
        </is>
      </c>
      <c r="M13" s="8" t="inlineStr">
        <is>
          <t>Escribí en un papel qué le seguís cobrando en silencio a alguien, y después rompé el papel — es un gesto simbólico, pero funciona.</t>
        </is>
      </c>
      <c r="N13" s="8" t="inlineStr">
        <is>
          <t>Ganás de verdad cuando dejás de necesitar que el otro pague. — Richarh Rojas 🟣</t>
        </is>
      </c>
      <c r="O13" s="8" t="inlineStr">
        <is>
          <t>1) ¿Qué 'ancla vieja' seguís cargando? 2) ¿Qué te costaría soltarla esta semana? 3) ¿Cómo cambiaría tu semana si navegaras más liviano?</t>
        </is>
      </c>
      <c r="P13" s="8" t="inlineStr">
        <is>
          <t>Aprobado</t>
        </is>
      </c>
      <c r="Q13" s="8" t="inlineStr">
        <is>
          <t>Eje: Ganar-ganar | Libro: ESTACAS | Proverbio: Proverbios 17:17 | Jesús: Juan 17:22-23 | Estaca: Resentimiento | Elegido: Juan 17:22-23 (Palabra de Jesús)</t>
        </is>
      </c>
      <c r="R13" s="8" t="inlineStr">
        <is>
          <t>Paleta: #5020A0 (violeta) / #A060D0 (lila claro) / #F5F0FA (lavanda muy claro)
Imagen sugerida: Un barco con varias anclas viejas y oxidadas siendo soltadas al mar.</t>
        </is>
      </c>
    </row>
    <row r="14" ht="95.25" customHeight="1" s="16">
      <c r="A14" s="9" t="inlineStr">
        <is>
          <t>🟢 Verde</t>
        </is>
      </c>
      <c r="B14" s="6" t="n">
        <v>9</v>
      </c>
      <c r="C14" s="6" t="inlineStr">
        <is>
          <t>28 febrero al 6 marzo</t>
        </is>
      </c>
      <c r="D14" s="8" t="inlineStr">
        <is>
          <t>Núcleo</t>
        </is>
      </c>
      <c r="E14" s="8" t="inlineStr">
        <is>
          <t>Relaciones</t>
        </is>
      </c>
      <c r="F14" s="8" t="inlineStr">
        <is>
          <t>Alegre</t>
        </is>
      </c>
      <c r="G14" s="8" t="inlineStr">
        <is>
          <t>La lista que se achicó</t>
        </is>
      </c>
      <c r="H14" s="8" t="inlineStr">
        <is>
          <t>Alguien hizo, tras una mala época, una lista de a quién había llamado ese año cuando algo salió mal. Esperaba una lista larga. Eran cuatro nombres. Después entendió que esos cuatro valían más que los doscientos contactos que nunca llamó.</t>
        </is>
      </c>
      <c r="I14" s="8" t="inlineStr">
        <is>
          <t>Eran cuatro nombres. Y valían más que los doscientos contactos que nunca llamó.</t>
        </is>
      </c>
      <c r="J14" s="8" t="inlineStr">
        <is>
          <t>“Hay amigos que no son amigos, y hay amigos que son más que hermanos.” — Proverbios 18:24 (RVC)</t>
        </is>
      </c>
      <c r="K14" s="8" t="inlineStr">
        <is>
          <t>Tu núcleo real es más pequeño de lo que tu agenda social sugiere. Y está bien — la alegría profunda no necesita multitud, necesita autenticidad. — Richarh Rojas</t>
        </is>
      </c>
      <c r="L14" s="8" t="inlineStr">
        <is>
          <t>Te desafío a decirle a alguien de tu núcleo, en voz alta, por qué importa en tu vida, aunque te resulte incómodo lo directo que suena.</t>
        </is>
      </c>
      <c r="M14" s="8" t="inlineStr">
        <is>
          <t>Nombrá a las tres personas de tu núcleo real, y agendá un mensaje o llamada a una de ellas esta semana.</t>
        </is>
      </c>
      <c r="N14" s="8" t="inlineStr">
        <is>
          <t>No necesitás más gente cerca. Necesitás gente que te conozca de verdad. — Richarh Rojas 🟢</t>
        </is>
      </c>
      <c r="O14" s="8" t="inlineStr">
        <is>
          <t>1) Si hicieras esa lista hoy, ¿cuántos nombres tendría? 2) ¿A quién de esa lista no le dijiste hace tiempo que importa? 3) ¿Qué relación superficial te roba tiempo de las reales?</t>
        </is>
      </c>
      <c r="P14" s="8" t="inlineStr">
        <is>
          <t>Aprobado</t>
        </is>
      </c>
      <c r="Q14" s="8" t="inlineStr">
        <is>
          <t>Eje: Conoce al otro | Libro: El Arte de Conocer a las Personas | Proverbio: Proverbios 18:24 | Jesús: Mateo 18:20 | Estaca: — | Elegido: Proverbios 18:24 (Proverbios)</t>
        </is>
      </c>
      <c r="R14" s="8" t="inlineStr">
        <is>
          <t>Paleta: #0B4818 (verde bosque) / #308040 (verde hoja) / #E8F0E0 (verde muy claro)
Imagen sugerida: Una libreta abierta con una lista corta de nombres escritos a mano.</t>
        </is>
      </c>
    </row>
    <row r="15" ht="95.25" customHeight="1" s="16">
      <c r="A15" s="10" t="inlineStr">
        <is>
          <t>🟡 Amarillo</t>
        </is>
      </c>
      <c r="B15" s="6" t="n">
        <v>10</v>
      </c>
      <c r="C15" s="6" t="inlineStr">
        <is>
          <t>7 al 13 · marzo</t>
        </is>
      </c>
      <c r="D15" s="8" t="inlineStr">
        <is>
          <t>Amigos</t>
        </is>
      </c>
      <c r="E15" s="8" t="inlineStr">
        <is>
          <t>Estrategias</t>
        </is>
      </c>
      <c r="F15" s="8" t="inlineStr">
        <is>
          <t>Atleta</t>
        </is>
      </c>
      <c r="G15" s="8" t="inlineStr">
        <is>
          <t>La casa que se quedó a mitad</t>
        </is>
      </c>
      <c r="H15" s="8" t="inlineStr">
        <is>
          <t>En la entrada del pueblo hay una casa a medio construir desde hace quince años, empezada con entusiasmo y sin presupuesto real. Un vecino tardó más en empezar la suya — pero la terminó antes, porque ya sabía exactamente cuánto le iba a costar todo.</t>
        </is>
      </c>
      <c r="I15" s="8" t="inlineStr">
        <is>
          <t>Tardó más en empezar, pero terminó antes — porque ya sabía cuánto le iba a costar todo.</t>
        </is>
      </c>
      <c r="J15" s="8" t="inlineStr">
        <is>
          <t>“Porque ¿quién de ustedes que quiera levantar una torre, no se sienta primero a calcular los costos, para ver si tiene todo lo que necesita para terminarla?” — Lucas 14:28 (RVC)</t>
        </is>
      </c>
      <c r="K15" s="8" t="inlineStr">
        <is>
          <t>Un atleta no entra a competir sin entrenar la estrategia tanto como el cuerpo. Tu próximo proyecto merece la misma preparación. — Richarh Rojas</t>
        </is>
      </c>
      <c r="L15" s="8" t="inlineStr">
        <is>
          <t>Te desafío a sentarte una hora entera a calcular en serio esa idea que traés dando vueltas, aunque temas que el número te desanime.</t>
        </is>
      </c>
      <c r="M15" s="8" t="inlineStr">
        <is>
          <t>Antes de avanzar con una idea nueva, hacé una lista de todos los costos reales —tiempo, dinero, gente necesaria.</t>
        </is>
      </c>
      <c r="N15" s="8" t="inlineStr">
        <is>
          <t>Ganar-ganar empieza por calcular bien antes de prometer. — Richarh Rojas 🟡</t>
        </is>
      </c>
      <c r="O15" s="8" t="inlineStr">
        <is>
          <t>1) ¿Qué proyecto tuyo está 'a medio construir' por falta de cálculo real? 2) ¿Cuánto tiempo dedicaste esta semana a calcular en vez de solo avanzar? 3) ¿A quién podrías pedirle ayuda para calcular mejor?</t>
        </is>
      </c>
      <c r="P15" s="8" t="inlineStr">
        <is>
          <t>Aprobado</t>
        </is>
      </c>
      <c r="Q15" s="8" t="inlineStr">
        <is>
          <t>Eje: Ganar-ganar | Libro: Del Espejo al Puente | Proverbio: Proverbios 10:4-5 | Jesús: Lucas 14:28 | Estaca: — | Elegido: Lucas 14:28 (Palabra de Jesús)</t>
        </is>
      </c>
      <c r="R15" s="8" t="inlineStr">
        <is>
          <t>Paleta: #806000 (mostaza oscuro) / #C09000 (dorado ámbar) / #FFF8E7 (crema cálido)
Imagen sugerida: Una casa a medio construir junto a otra terminada, en la misma calle.</t>
        </is>
      </c>
    </row>
    <row r="16" ht="95.25" customHeight="1" s="16">
      <c r="A16" s="11" t="inlineStr">
        <is>
          <t>⬜ Blanco</t>
        </is>
      </c>
      <c r="B16" s="6" t="n">
        <v>11</v>
      </c>
      <c r="C16" s="6" t="inlineStr">
        <is>
          <t>14 al 20 · marzo</t>
        </is>
      </c>
      <c r="D16" s="8" t="inlineStr">
        <is>
          <t>Hermanos</t>
        </is>
      </c>
      <c r="E16" s="8" t="inlineStr">
        <is>
          <t>V.Cristiana</t>
        </is>
      </c>
      <c r="F16" s="8" t="inlineStr">
        <is>
          <t>Social</t>
        </is>
      </c>
      <c r="G16" s="8" t="inlineStr">
        <is>
          <t>El cristal empañado</t>
        </is>
      </c>
      <c r="H16" s="8" t="inlineStr">
        <is>
          <t>Un hombre manejaba furioso, tocando bocina a un auto lento adelante. Cuando por fin lo pasó, vio que era una ambulancia particular con las luces de emergencia que no había visto por la lluvia en el parabrisas. El enojo no lo dejó ver bien.</t>
        </is>
      </c>
      <c r="I16" s="8" t="inlineStr">
        <is>
          <t>El enojo no lo dejó ver bien lo que realmente estaba pasando.</t>
        </is>
      </c>
      <c r="J16" s="8" t="inlineStr">
        <is>
          <t>“Confía en el Señor de todo corazón, y no te apoyes en tu propia prudencia. Reconócelo en todos tus caminos, y él enderezará tus sendas.” — Proverbios 3:5-6 (RVC)</t>
        </is>
      </c>
      <c r="K16" s="8" t="inlineStr">
        <is>
          <t>Sentir enojo no siempre está equivocado. El problema empieza cuando decide todas tus palabras y deja de informarte para gobernarte. — Richarh Rojas</t>
        </is>
      </c>
      <c r="L16" s="8" t="inlineStr">
        <is>
          <t>Te desafío a reabrir esa conversación donde el enojo te frenó de escuchar, aunque te cueste bajar la guardia.</t>
        </is>
      </c>
      <c r="M16" s="8" t="inlineStr">
        <is>
          <t>Cuando algo te enoje, contá hasta diez en silencio antes de decir la primera palabra.</t>
        </is>
      </c>
      <c r="N16" s="8" t="inlineStr">
        <is>
          <t>El enojo que no se procesa termina hablando por vos sin tu permiso. — Richarh Rojas ⬜</t>
        </is>
      </c>
      <c r="O16" s="8" t="inlineStr">
        <is>
          <t>1) ¿Hubo un momento donde el enojo no te dejó ver algo importante? 2) ¿Con quién tenés una tensión sin resolver por no haber escuchado del todo? 3) ¿Qué podrías preguntarle en vez de asumir?</t>
        </is>
      </c>
      <c r="P16" s="8" t="inlineStr">
        <is>
          <t>Aprobado</t>
        </is>
      </c>
      <c r="Q16" s="8" t="inlineStr">
        <is>
          <t>Eje: Conoce al otro | Libro: ESTACAS | Proverbio: Proverbios 3:5-6 | Jesús: Mateo 25:40 | Estaca: Enojo | Elegido: Proverbios 3:5-6 (Proverbios)</t>
        </is>
      </c>
      <c r="R16" s="8" t="inlineStr">
        <is>
          <t>Paleta: #FAFAF5 (crema) / #4A5568 (gris pizarra) / #B8860B (dorado, acento)
Imagen sugerida: Un parabrisas empañado por la lluvia con luces borrosas al fondo.</t>
        </is>
      </c>
    </row>
    <row r="17" ht="108.75" customHeight="1" s="16">
      <c r="A17" s="12" t="inlineStr">
        <is>
          <t>⬛ Negro</t>
        </is>
      </c>
      <c r="B17" s="6" t="n">
        <v>12</v>
      </c>
      <c r="C17" s="6" t="inlineStr">
        <is>
          <t>21 al 27 · marzo</t>
        </is>
      </c>
      <c r="D17" s="8" t="inlineStr">
        <is>
          <t>Mi Vida</t>
        </is>
      </c>
      <c r="E17" s="8" t="inlineStr">
        <is>
          <t>Liderazgo</t>
        </is>
      </c>
      <c r="F17" s="8" t="inlineStr">
        <is>
          <t>Creativo</t>
        </is>
      </c>
      <c r="G17" s="8" t="inlineStr">
        <is>
          <t>El director que dejó de imitar</t>
        </is>
      </c>
      <c r="H17" s="8" t="inlineStr">
        <is>
          <t>Un joven director de orquesta pasó años copiando los gestos de su maestro. La orquesta tocaba bien, pero sin alma. El día que dirigió con sus propios gestos —más torpes, más honestos— los músicos sintieron por primera vez que él estaba realmente ahí.</t>
        </is>
      </c>
      <c r="I17" s="8" t="inlineStr">
        <is>
          <t>Sus gestos eran más torpes, pero por primera vez los músicos sintieron que él estaba realmente ahí.</t>
        </is>
      </c>
      <c r="J17" s="8" t="inlineStr">
        <is>
          <t>“Por lo tanto, busquen primeramente el reino de Dios y su justicia, y todas estas cosas les serán añadidas.” — Mateo 6:33 (RVC)</t>
        </is>
      </c>
      <c r="K17" s="8" t="inlineStr">
        <is>
          <t>Nadie lidera bien copiando el estilo de otro. El liderazgo creativo nace de conocerte tan bien que ya no necesitás actuar un papel. — Richarh Rojas</t>
        </is>
      </c>
      <c r="L17" s="8" t="inlineStr">
        <is>
          <t>Te desafío a liderar esta semana con tu propio estilo, aunque sientas que el de otro te da más seguridad.</t>
        </is>
      </c>
      <c r="M17" s="8" t="inlineStr">
        <is>
          <t>Identificá un gesto de liderazgo que copiaste de alguien, y reemplazalo por una versión tuya, aunque sea más simple.</t>
        </is>
      </c>
      <c r="N17" s="8" t="inlineStr">
        <is>
          <t>Lideran mejor los que se conocen, no los que se copian. — Richarh Rojas ⬛</t>
        </is>
      </c>
      <c r="O17" s="8" t="inlineStr">
        <is>
          <t>1) ¿Qué forma de liderar copiaste de alguien más sin que termine de calzarte? 2) ¿Cómo sería liderar esta semana desde tu propio estilo? 3) ¿Qué parte de vos evitás mostrar cuando lideras?</t>
        </is>
      </c>
      <c r="P17" s="8" t="inlineStr">
        <is>
          <t>Aprobado</t>
        </is>
      </c>
      <c r="Q17" s="8" t="inlineStr">
        <is>
          <t>Eje: Conócete a ti mismo | Libro: El Arte de Conocer a las Personas | Proverbio: Proverbios 16:9 | Jesús: Mateo 6:33 | Estaca: — | Elegido: Mateo 6:33 (Palabra de Jesús)</t>
        </is>
      </c>
      <c r="R17" s="8" t="inlineStr">
        <is>
          <t>Paleta: #1A1A1A (negro) / #4A4A4A (gris carbón) / #B8860B (dorado, acento)
Imagen sugerida: Un director de orquesta de espaldas, batuta en alto, silueta a contraluz.</t>
        </is>
      </c>
    </row>
    <row r="18" ht="95.25" customHeight="1" s="16">
      <c r="A18" s="13" t="inlineStr">
        <is>
          <t>🔴 Rojo</t>
        </is>
      </c>
      <c r="B18" s="6" t="n">
        <v>13</v>
      </c>
      <c r="C18" s="6" t="inlineStr">
        <is>
          <t>28 marzo al 3 abril</t>
        </is>
      </c>
      <c r="D18" s="8" t="inlineStr">
        <is>
          <t>Familia</t>
        </is>
      </c>
      <c r="E18" s="8" t="inlineStr">
        <is>
          <t>Espiritual</t>
        </is>
      </c>
      <c r="F18" s="8" t="inlineStr">
        <is>
          <t>Humilde</t>
        </is>
      </c>
      <c r="G18" s="8" t="inlineStr">
        <is>
          <t>La disculpa que tardó un año</t>
        </is>
      </c>
      <c r="H18" s="8" t="inlineStr">
        <is>
          <t>Un padre supo desde el primer día que le debía una disculpa a su hijo. La postergó un año por orgullo. Cuando finalmente se la dio, su hijo, ya adolescente, respondió: 'pensé que nunca ibas a decirlo' — eso le dolió más que cualquier reclamo.</t>
        </is>
      </c>
      <c r="I18" s="8" t="inlineStr">
        <is>
          <t>'Pensé que nunca ibas a decirlo' — esa frase le dolió más que cualquier reclamo.</t>
        </is>
      </c>
      <c r="J18" s="8" t="inlineStr">
        <is>
          <t>“El Señor recompensa a los que le temen con riquezas, honra y vida, si son humildes.” — Proverbios 22:4 (RVC)</t>
        </is>
      </c>
      <c r="K18" s="8" t="inlineStr">
        <is>
          <t>La familia que más te conoce es la que más rápido nota cuando estás actuando en vez de siendo. Ahí la humildad no es opcional. — Richarh Rojas</t>
        </is>
      </c>
      <c r="L18" s="8" t="inlineStr">
        <is>
          <t>Te desafío a pedirle perdón hoy a alguien de tu familia, aunque te cueste más que cualquier otra conversación de la semana.</t>
        </is>
      </c>
      <c r="M18" s="8" t="inlineStr">
        <is>
          <t>Cuando le pidas perdón a alguien de tu familia, decilo en una sola frase clara, sin justificar el porqué — solo reconocé el daño.</t>
        </is>
      </c>
      <c r="N18" s="8" t="inlineStr">
        <is>
          <t>No te achica la humildad. Te hace más real. — Richarh Rojas 🔴</t>
        </is>
      </c>
      <c r="O18" s="8" t="inlineStr">
        <is>
          <t>1) ¿Qué disculpa le debés a alguien de tu familia? 2) ¿Qué te está costando dar ese paso? 3) ¿Qué pasaría si lo hicieras hoy?</t>
        </is>
      </c>
      <c r="P18" s="8" t="inlineStr">
        <is>
          <t>Aprobado</t>
        </is>
      </c>
      <c r="Q18" s="8" t="inlineStr">
        <is>
          <t>Eje: Conócete a ti mismo | Libro: Del Espejo al Puente | Proverbio: Proverbios 22:4 | Jesús: Juan 15:5 | Estaca: — | Elegido: Proverbios 22:4 (Proverbios)</t>
        </is>
      </c>
      <c r="R18" s="8" t="inlineStr">
        <is>
          <t>Paleta: #8B1A1A (rojo oscuro) / #FF8060 (rojo coral) / #F5EDE4 (crema cálido)
Imagen sugerida: Dos manos, una adulta y una joven, a punto de encontrarse sin tocarse aún.</t>
        </is>
      </c>
    </row>
    <row r="19" ht="108.75" customHeight="1" s="16">
      <c r="A19" s="14" t="inlineStr">
        <is>
          <t>🔵 Azul</t>
        </is>
      </c>
      <c r="B19" s="6" t="n">
        <v>14</v>
      </c>
      <c r="C19" s="6" t="inlineStr">
        <is>
          <t>4 al 10 · abril</t>
        </is>
      </c>
      <c r="D19" s="8" t="inlineStr">
        <is>
          <t>Empresa</t>
        </is>
      </c>
      <c r="E19" s="8" t="inlineStr">
        <is>
          <t>Finanzas</t>
        </is>
      </c>
      <c r="F19" s="8" t="inlineStr">
        <is>
          <t>Constante</t>
        </is>
      </c>
      <c r="G19" s="8" t="inlineStr">
        <is>
          <t>El número que nadie miraba</t>
        </is>
      </c>
      <c r="H19" s="8" t="inlineStr">
        <is>
          <t>Después de una mala decisión financiera, alguien dejó de abrir el extracto bancario durante meses, solo por no enfrentar la culpa. Cuando finalmente lo abrió, la situación era mala pero manejable — los meses de no mirar habían sido peores que el número en sí.</t>
        </is>
      </c>
      <c r="I19" s="8" t="inlineStr">
        <is>
          <t>Los meses de no mirar habían sido peores que el número en sí.</t>
        </is>
      </c>
      <c r="J19" s="8" t="inlineStr">
        <is>
          <t>“¡Hiciste bien, siervo bueno y fiel! En lo poco has sido fiel; te pondré a cargo de mucho más. ¡Ven a compartir la felicidad de tu señor!” — Mateo 25:21 (RVC)</t>
        </is>
      </c>
      <c r="K19" s="8" t="inlineStr">
        <is>
          <t>La culpa financiera del pasado, si no se procesa, se convierte en el freno de mano de tu empresa presente. — Richarh Rojas</t>
        </is>
      </c>
      <c r="L19" s="8" t="inlineStr">
        <is>
          <t>Te desafío a soltar la culpa de esa decisión financiera pasada, aunque sigas sintiendo que la merecés.</t>
        </is>
      </c>
      <c r="M19" s="8" t="inlineStr">
        <is>
          <t>Escribí un plan de tres pasos concretos hacia adelante para esa culpa financiera, y fechalos esta misma semana.</t>
        </is>
      </c>
      <c r="N19" s="8" t="inlineStr">
        <is>
          <t>La constancia le gana a la culpa cuando decidís seguir construyendo de todos modos. — Richarh Rojas 🔵</t>
        </is>
      </c>
      <c r="O19" s="8" t="inlineStr">
        <is>
          <t>1) ¿Qué número financiero venís evitando mirar? 2) ¿Qué plan concreto podés armar hoy, aunque el número no sea lindo? 3) ¿Qué te cuesta más: el error pasado o seguir sin mirarlo?</t>
        </is>
      </c>
      <c r="P19" s="8" t="inlineStr">
        <is>
          <t>Aprobado</t>
        </is>
      </c>
      <c r="Q19" s="8" t="inlineStr">
        <is>
          <t>Eje: Conócete a ti mismo | Libro: ESTACAS | Proverbio: Proverbios 13:11 | Jesús: Mateo 25:21 | Estaca: Culpa | Elegido: Mateo 25:21 (Palabra de Jesús)</t>
        </is>
      </c>
      <c r="R19" s="8" t="inlineStr">
        <is>
          <t>Paleta: #1B3A5C (azul marino) / #4A90D9 (azul cielo) / #E8E4D9 (crema)
Imagen sugerida: Un extracto bancario cerrado sobre un escritorio, con luz tenue encima.</t>
        </is>
      </c>
    </row>
    <row r="20" ht="95.25" customHeight="1" s="16">
      <c r="A20" s="5" t="inlineStr">
        <is>
          <t>🟣 Lila</t>
        </is>
      </c>
      <c r="B20" s="6" t="n">
        <v>15</v>
      </c>
      <c r="C20" s="6" t="inlineStr">
        <is>
          <t>11 al 17 · abril</t>
        </is>
      </c>
      <c r="D20" s="8" t="inlineStr">
        <is>
          <t>Crecimiento</t>
        </is>
      </c>
      <c r="E20" s="8" t="inlineStr">
        <is>
          <t>Valiente</t>
        </is>
      </c>
      <c r="F20" s="8" t="inlineStr">
        <is>
          <t>Gratitud</t>
        </is>
      </c>
      <c r="G20" s="8" t="inlineStr">
        <is>
          <t>El escalador que cortó la cuerda</t>
        </is>
      </c>
      <c r="H20" s="8" t="inlineStr">
        <is>
          <t>Un escalador principiante insistía en subir sin cuerda, para probar que podía solo. Un guía le explicó que la cuerda no es para los débiles — es lo que permite intentar rutas más difíciles sin jugarse la vida. Esa semana, con cuerda, llegó más alto que nunca.</t>
        </is>
      </c>
      <c r="I20" s="8" t="inlineStr">
        <is>
          <t>La cuerda no es para los débiles — es lo que te permite intentar rutas más difíciles.</t>
        </is>
      </c>
      <c r="J20" s="8" t="inlineStr">
        <is>
          <t>“El egoísta solo piensa en sí mismo, y se entromete en cualquier asunto.” — Proverbios 18:1 (RVC)</t>
        </is>
      </c>
      <c r="K20" s="8" t="inlineStr">
        <is>
          <t>Ser valiente no es hacerlo todo solo. A veces la valentía real es dejar que alguien más entre a ver cómo estás creciendo. — Richarh Rojas</t>
        </is>
      </c>
      <c r="L20" s="8" t="inlineStr">
        <is>
          <t>Te desafío a compartir con alguien ese proyecto que venís trabajando en silencio, aunque temas su opinión honesta.</t>
        </is>
      </c>
      <c r="M20" s="8" t="inlineStr">
        <is>
          <t>Cuando compartas un proyecto con alguien, pedile específicamente una mirada crítica, no solo ánimo.</t>
        </is>
      </c>
      <c r="N20" s="8" t="inlineStr">
        <is>
          <t>La gratitud crece más rápido cuando no la guardás para vos solo. — Richarh Rojas 🟣</t>
        </is>
      </c>
      <c r="O20" s="8" t="inlineStr">
        <is>
          <t>1) ¿Qué proyecto estás intentando 'sin cuerda', completamente solo? 2) ¿A quién podrías dejar entrar a ver cómo estás creciendo? 3) ¿Qué te da miedo de compartir ese proceso?</t>
        </is>
      </c>
      <c r="P20" s="8" t="inlineStr">
        <is>
          <t>Aprobado</t>
        </is>
      </c>
      <c r="Q20" s="8" t="inlineStr">
        <is>
          <t>Eje: Ganar-ganar | Libro: El Arte de Conocer a las Personas | Proverbio: Proverbios 18:1 | Jesús: Mateo 5:37 | Estaca: — | Elegido: Proverbios 18:1 (Proverbios)</t>
        </is>
      </c>
      <c r="R20" s="8" t="inlineStr">
        <is>
          <t>Paleta: #5020A0 (violeta) / #A060D0 (lila claro) / #F5F0FA (lavanda muy claro)
Imagen sugerida: Una cuerda de escalada tensa entre dos manos sobre una pared de roca.</t>
        </is>
      </c>
    </row>
    <row r="21" ht="95.25" customHeight="1" s="16">
      <c r="A21" s="9" t="inlineStr">
        <is>
          <t>🟢 Verde</t>
        </is>
      </c>
      <c r="B21" s="6" t="n">
        <v>16</v>
      </c>
      <c r="C21" s="6" t="inlineStr">
        <is>
          <t>18 al 24 · abril</t>
        </is>
      </c>
      <c r="D21" s="8" t="inlineStr">
        <is>
          <t>Relaciones</t>
        </is>
      </c>
      <c r="E21" s="8" t="inlineStr">
        <is>
          <t>Alegre</t>
        </is>
      </c>
      <c r="F21" s="8" t="inlineStr">
        <is>
          <t>Respeto</t>
        </is>
      </c>
      <c r="G21" s="8" t="inlineStr">
        <is>
          <t>El amor que nadie veía</t>
        </is>
      </c>
      <c r="H21" s="8" t="inlineStr">
        <is>
          <t>Una pareja decía amarse profundamente, pero sus amigos nunca los vieron defenderse en público. Un día, frente a todos, ella lo defendió sin dudar de una crítica injusta. Sus amigos dijeron después: 'ahí sí les creímos'.</t>
        </is>
      </c>
      <c r="I21" s="8" t="inlineStr">
        <is>
          <t>'Ahí sí les creímos', dijeron sus amigos, la primera vez que se vio el amor desde afuera.</t>
        </is>
      </c>
      <c r="J21" s="8" t="inlineStr">
        <is>
          <t>“Un mandamiento nuevo les doy: que se amen unos a otros. Así como yo los he amado, ámense también ustedes unos a otros. En esto conocerán todos que ustedes son mis discípulos, si se aman unos a otros.” — Juan 13:34-35 (RVC)</t>
        </is>
      </c>
      <c r="K21" s="8" t="inlineStr">
        <is>
          <t>Tratás distinto a quien puede devolverte algo que a quien no puede darte nada — ahí se nota si tu respeto es genuino. — Richarh Rojas</t>
        </is>
      </c>
      <c r="L21" s="8" t="inlineStr">
        <is>
          <t>Te desafío a hacer un gesto visible de amor esta semana, aunque te sientas expuesto haciéndolo en público.</t>
        </is>
      </c>
      <c r="M21" s="8" t="inlineStr">
        <is>
          <t>Elegí un momento con testigos, no en privado, para mostrar tu amor con un gesto concreto.</t>
        </is>
      </c>
      <c r="N21" s="8" t="inlineStr">
        <is>
          <t>Cómo se siente el otro cerca tuyo — ahí se mide la alegría real de una relación. — Richarh Rojas 🟢</t>
        </is>
      </c>
      <c r="O21" s="8" t="inlineStr">
        <is>
          <t>1) ¿En qué relación el amor que sentís no se está notando desde afuera? 2) ¿Qué gesto visible podrías hacer esta semana? 3) ¿A quién tratás distinto según lo que puede darte?</t>
        </is>
      </c>
      <c r="P21" s="8" t="inlineStr">
        <is>
          <t>Aprobado</t>
        </is>
      </c>
      <c r="Q21" s="8" t="inlineStr">
        <is>
          <t>Eje: Conoce al otro | Libro: Del Espejo al Puente | Proverbio: Proverbios 17:22 | Jesús: Juan 13:34-35 | Estaca: — | Elegido: Juan 13:34-35 (Palabra de Jesús)</t>
        </is>
      </c>
      <c r="R21" s="8" t="inlineStr">
        <is>
          <t>Paleta: #0B4818 (verde bosque) / #308040 (verde hoja) / #E8F0E0 (verde muy claro)
Imagen sugerida: Dos siluetas de espaldas, una defendiendo a la otra frente a un grupo.</t>
        </is>
      </c>
    </row>
    <row r="22" ht="95.25" customHeight="1" s="16">
      <c r="A22" s="10" t="inlineStr">
        <is>
          <t>🟡 Amarillo</t>
        </is>
      </c>
      <c r="B22" s="6" t="n">
        <v>17</v>
      </c>
      <c r="C22" s="6" t="inlineStr">
        <is>
          <t>25 abril al 1 mayo</t>
        </is>
      </c>
      <c r="D22" s="8" t="inlineStr">
        <is>
          <t>Estrategias</t>
        </is>
      </c>
      <c r="E22" s="8" t="inlineStr">
        <is>
          <t>Atleta</t>
        </is>
      </c>
      <c r="F22" s="8" t="inlineStr">
        <is>
          <t>Disciplina</t>
        </is>
      </c>
      <c r="G22" s="8" t="inlineStr">
        <is>
          <t>El mapa que apareció caminando</t>
        </is>
      </c>
      <c r="H22" s="8" t="inlineStr">
        <is>
          <t>Un viajero perdido se quedó media hora parado tratando de decidir el camino perfecto. Otro viajero, igual de perdido, empezó a caminar en cualquier dirección. A los diez minutos ya había encontrado una señal que el primero, parado, nunca vio.</t>
        </is>
      </c>
      <c r="I22" s="8" t="inlineStr">
        <is>
          <t>El que caminó encontró una señal que el que se quedó parado nunca vio.</t>
        </is>
      </c>
      <c r="J22" s="8" t="inlineStr">
        <is>
          <t>“El perezoso desea y nada consigue, pero el que es diligente será prosperado.” — Proverbios 13:4 (RVC)</t>
        </is>
      </c>
      <c r="K22" s="8" t="inlineStr">
        <is>
          <t>La confusión rara vez se resuelve pensando más. Se resuelve moviéndose lo suficiente como para que el camino empiece a mostrarse. — Richarh Rojas</t>
        </is>
      </c>
      <c r="L22" s="8" t="inlineStr">
        <is>
          <t>Te desafío a dar una sola acción esta semana sin tener la estrategia completa clara, aunque te incomode la incertidumbre.</t>
        </is>
      </c>
      <c r="M22" s="8" t="inlineStr">
        <is>
          <t>Ante una decisión sin estrategia clara, hacé una lista de los caminos posibles y tachá primero el que definitivamente no es.</t>
        </is>
      </c>
      <c r="N22" s="8" t="inlineStr">
        <is>
          <t>La disciplina no espera claridad total. La construye caminando. — Richarh Rojas 🟡</t>
        </is>
      </c>
      <c r="O22" s="8" t="inlineStr">
        <is>
          <t>1) ¿Qué decisión estás postergando hasta 'tener el mapa completo'? 2) ¿Cuál sería una sola acción concreta que podés dar hoy? 3) ¿Qué camino ya podés descartar?</t>
        </is>
      </c>
      <c r="P22" s="8" t="inlineStr">
        <is>
          <t>Aprobado</t>
        </is>
      </c>
      <c r="Q22" s="8" t="inlineStr">
        <is>
          <t>Eje: Ganar-ganar | Libro: ESTACAS | Proverbio: Proverbios 13:4 | Jesús: Mateo 25:15-21 | Estaca: Confusión | Elegido: Proverbios 13:4 (Proverbios)</t>
        </is>
      </c>
      <c r="R22" s="8" t="inlineStr">
        <is>
          <t>Paleta: #806000 (mostaza oscuro) / #C09000 (dorado ámbar) / #FFF8E7 (crema cálido)
Imagen sugerida: Una sola huella de pie marcada en un cruce de caminos neblinoso.</t>
        </is>
      </c>
    </row>
    <row r="23" ht="95.25" customHeight="1" s="16">
      <c r="A23" s="11" t="inlineStr">
        <is>
          <t>⬜ Blanco</t>
        </is>
      </c>
      <c r="B23" s="6" t="n">
        <v>18</v>
      </c>
      <c r="C23" s="6" t="inlineStr">
        <is>
          <t>2 al 8 · mayo</t>
        </is>
      </c>
      <c r="D23" s="8" t="inlineStr">
        <is>
          <t>V.Cristiana</t>
        </is>
      </c>
      <c r="E23" s="8" t="inlineStr">
        <is>
          <t>Social</t>
        </is>
      </c>
      <c r="F23" s="8" t="inlineStr">
        <is>
          <t>Solidaridad</t>
        </is>
      </c>
      <c r="G23" s="8" t="inlineStr">
        <is>
          <t>El voluntario que no veía a su vecino</t>
        </is>
      </c>
      <c r="H23" s="8" t="inlineStr">
        <is>
          <t>Un hombre viajaba cada mes a ayudar en comunidades lejanas, orgulloso de su solidaridad. Su vecina, una mujer mayor que vivía sola, llevaba meses sin que nadie le tocara la puerta. Un día ella se cayó en su casa y nadie se enteró hasta el día siguiente.</t>
        </is>
      </c>
      <c r="I23" s="8" t="inlineStr">
        <is>
          <t>Viajaba cada mes a ayudar lejos — y no sabía que su vecina llevaba meses sola.</t>
        </is>
      </c>
      <c r="J23" s="8" t="inlineStr">
        <is>
          <t>“El segundo en importancia es: Amarás a tu prójimo como a ti mismo. No hay otro mandamiento más importante que estos.” — Marcos 12:31 (RVC)</t>
        </is>
      </c>
      <c r="K23" s="8" t="inlineStr">
        <is>
          <t>Es más fácil amar ideas grandes de solidaridad que a la persona específica que te resulta incómoda. Ahí se prueba si es real. — Richarh Rojas</t>
        </is>
      </c>
      <c r="L23" s="8" t="inlineStr">
        <is>
          <t>Te desafío a acercarte hoy a la persona concreta que necesita tu solidaridad, aunque sea más cómodo ayudar a una causa lejana.</t>
        </is>
      </c>
      <c r="M23" s="8" t="inlineStr">
        <is>
          <t>Elegí a una persona concreta que necesite tu ayuda y hacele algo físico y pequeño hoy mismo — no una promesa, una acción.</t>
        </is>
      </c>
      <c r="N23" s="8" t="inlineStr">
        <is>
          <t>La fe social empieza en la persona que tenés al lado, no en la que está lejos. — Richarh Rojas ⬜</t>
        </is>
      </c>
      <c r="O23" s="8" t="inlineStr">
        <is>
          <t>1) ¿Quién está cerca tuyo y necesita algo que todavía no le diste? 2) ¿Estás dando más atención a causas lejanas que a la persona de al lado? 3) ¿Qué podés hacer hoy por alguien que tenés a un paso?</t>
        </is>
      </c>
      <c r="P23" s="8" t="inlineStr">
        <is>
          <t>Aprobado</t>
        </is>
      </c>
      <c r="Q23" s="8" t="inlineStr">
        <is>
          <t>Eje: Conoce al otro | Libro: El Arte de Conocer a las Personas | Proverbio: Proverbios 4:7 | Jesús: Marcos 12:31 | Estaca: — | Elegido: Marcos 12:31 (Palabra de Jesús)</t>
        </is>
      </c>
      <c r="R23" s="8" t="inlineStr">
        <is>
          <t>Paleta: #FAFAF5 (crema) / #4A5568 (gris pizarra) / #B8860B (dorado, acento)
Imagen sugerida: Una puerta entreabierta de una casa vecina, con luz cálida adentro.</t>
        </is>
      </c>
    </row>
    <row r="24" ht="95.25" customHeight="1" s="16">
      <c r="A24" s="12" t="inlineStr">
        <is>
          <t>⬛ Negro</t>
        </is>
      </c>
      <c r="B24" s="6" t="n">
        <v>19</v>
      </c>
      <c r="C24" s="6" t="inlineStr">
        <is>
          <t>9 al 15 · mayo</t>
        </is>
      </c>
      <c r="D24" s="8" t="inlineStr">
        <is>
          <t>Liderazgo</t>
        </is>
      </c>
      <c r="E24" s="8" t="inlineStr">
        <is>
          <t>Creativo</t>
        </is>
      </c>
      <c r="F24" s="8" t="inlineStr">
        <is>
          <t>Responsabilidad</t>
        </is>
      </c>
      <c r="G24" s="8" t="inlineStr">
        <is>
          <t>Los cuadernos a medio llenar</t>
        </is>
      </c>
      <c r="H24" s="8" t="inlineStr">
        <is>
          <t>Un escritor tenía quince cuadernos con el primer capítulo de quince novelas distintas, todas abandonadas cuando llegaba la parte difícil. Un editor le dijo: 'no te falta talento, te falta terminar una sola cosa'. Eligió un cuaderno y no abrió otro hasta acabarlo.</t>
        </is>
      </c>
      <c r="I24" s="8" t="inlineStr">
        <is>
          <t>'No te falta talento. Te falta terminar una sola cosa.'</t>
        </is>
      </c>
      <c r="J24" s="8" t="inlineStr">
        <is>
          <t>“Son muchas las ideas del corazón humano; solo el consejo del Señor permanece.” — Proverbios 19:21 (RVC)</t>
        </is>
      </c>
      <c r="K24" s="8" t="inlineStr">
        <is>
          <t>El liderazgo responsable no es tener el mejor plan. Es sostener el compromiso incluso cuando el plan tiene que cambiar. — Richarh Rojas</t>
        </is>
      </c>
      <c r="L24" s="8" t="inlineStr">
        <is>
          <t>Te desafío a sostener uno de tus proyectos hasta el final esta semana, aunque la parte divertida ya haya pasado.</t>
        </is>
      </c>
      <c r="M24" s="8" t="inlineStr">
        <is>
          <t>Elegí el próximo paso concreto de un solo proyecto pendiente y ponele fecha límite esta semana.</t>
        </is>
      </c>
      <c r="N24" s="8" t="inlineStr">
        <is>
          <t>Soñar no separa a un líder de cualquiera. La responsabilidad, sí. — Richarh Rojas ⬛</t>
        </is>
      </c>
      <c r="O24" s="8" t="inlineStr">
        <is>
          <t>1) ¿Cuántos proyectos tenés empezados y sin terminar? 2) ¿Cuál merece tu responsabilidad esta semana? 3) ¿Qué te hace saltar a lo nuevo en vez de sostener lo que empezaste?</t>
        </is>
      </c>
      <c r="P24" s="8" t="inlineStr">
        <is>
          <t>Aprobado</t>
        </is>
      </c>
      <c r="Q24" s="8" t="inlineStr">
        <is>
          <t>Eje: Conócete a ti mismo | Libro: Del Espejo al Puente | Proverbio: Proverbios 19:21 | Jesús: Mateo 7:24-25 | Estaca: — | Elegido: Proverbios 19:21 (Proverbios)</t>
        </is>
      </c>
      <c r="R24" s="8" t="inlineStr">
        <is>
          <t>Paleta: #1A1A1A (negro) / #4A4A4A (gris carbón) / #B8860B (dorado, acento)
Imagen sugerida: Quince cuadernos apilados, uno abierto sobre un escritorio de madera.</t>
        </is>
      </c>
    </row>
    <row r="25" ht="108.75" customHeight="1" s="16">
      <c r="A25" s="13" t="inlineStr">
        <is>
          <t>🔴 Rojo</t>
        </is>
      </c>
      <c r="B25" s="6" t="n">
        <v>20</v>
      </c>
      <c r="C25" s="6" t="inlineStr">
        <is>
          <t>16 al 22 · mayo</t>
        </is>
      </c>
      <c r="D25" s="8" t="inlineStr">
        <is>
          <t>Espiritual</t>
        </is>
      </c>
      <c r="E25" s="8" t="inlineStr">
        <is>
          <t>Humilde</t>
        </is>
      </c>
      <c r="F25" s="8" t="inlineStr">
        <is>
          <t>Amor</t>
        </is>
      </c>
      <c r="G25" s="8" t="inlineStr">
        <is>
          <t>El maestro que no alzaba la voz</t>
        </is>
      </c>
      <c r="H25" s="8" t="inlineStr">
        <is>
          <t>En una escuela había un maestro que nunca gritaba, y otro que gritaba todo el tiempo. Los del segundo obedecían por miedo. Los del primero se quedaban después de hora, por elección, a seguir aprendiendo. Su calma no era debilidad — era otra autoridad.</t>
        </is>
      </c>
      <c r="I25" s="8" t="inlineStr">
        <is>
          <t>Su calma no era debilidad — era una autoridad distinta.</t>
        </is>
      </c>
      <c r="J25" s="8" t="inlineStr">
        <is>
          <t>“Bienaventurados los mansos, porque ellos heredarán la tierra.” — Mateo 5:5 (RVC)</t>
        </is>
      </c>
      <c r="K25" s="8" t="inlineStr">
        <is>
          <t>Confundís a veces inseguridad con humildad, pero son distintas: una te encoge, la otra te libera para amar sin necesitar aprobación. — Richarh Rojas</t>
        </is>
      </c>
      <c r="L25" s="8" t="inlineStr">
        <is>
          <t>Te desafío a tomar esa decisión que venís postergando por inseguridad, aunque sientas que te estás imponiendo.</t>
        </is>
      </c>
      <c r="M25" s="8" t="inlineStr">
        <is>
          <t>Cuando escribas una decisión importante, hacelo en una frase directa, sin condicionales como 'tal vez' o 'quizás'.</t>
        </is>
      </c>
      <c r="N25" s="8" t="inlineStr">
        <is>
          <t>El amor real no necesita que te achiques para caber en él. — Richarh Rojas 🔴</t>
        </is>
      </c>
      <c r="O25" s="8" t="inlineStr">
        <is>
          <t>1) ¿Confundís alguna vez tu calma con debilidad? 2) ¿En qué situación necesitaste 'alzar la voz' para sentirte seguro? 3) ¿Cómo sería sostener esa misma postura desde la calma?</t>
        </is>
      </c>
      <c r="P25" s="8" t="inlineStr">
        <is>
          <t>Aprobado</t>
        </is>
      </c>
      <c r="Q25" s="8" t="inlineStr">
        <is>
          <t>Eje: Conócete a ti mismo | Libro: ESTACAS | Proverbio: Proverbios 25:28 | Jesús: Mateo 5:5 | Estaca: Inseguridad | Elegido: Mateo 5:5 (Palabra de Jesús)</t>
        </is>
      </c>
      <c r="R25" s="8" t="inlineStr">
        <is>
          <t>Paleta: #8B1A1A (rojo oscuro) / #FF8060 (rojo coral) / #F5EDE4 (crema cálido)
Imagen sugerida: Un aula vacía con un solo estudiante sentado, luz de tarde entrando.</t>
        </is>
      </c>
    </row>
    <row r="26" ht="95.25" customHeight="1" s="16">
      <c r="A26" s="14" t="inlineStr">
        <is>
          <t>🔵 Azul</t>
        </is>
      </c>
      <c r="B26" s="6" t="n">
        <v>21</v>
      </c>
      <c r="C26" s="6" t="inlineStr">
        <is>
          <t>23 al 29 · mayo</t>
        </is>
      </c>
      <c r="D26" s="8" t="inlineStr">
        <is>
          <t>Finanzas</t>
        </is>
      </c>
      <c r="E26" s="8" t="inlineStr">
        <is>
          <t>Constante</t>
        </is>
      </c>
      <c r="F26" s="8" t="inlineStr">
        <is>
          <t>Integridad</t>
        </is>
      </c>
      <c r="G26" s="8" t="inlineStr">
        <is>
          <t>El préstamo que nunca se anotó</t>
        </is>
      </c>
      <c r="H26" s="8" t="inlineStr">
        <is>
          <t>Dos amigos se prestaron dinero. Uno lo anotó, puso fecha, y lo devolvió antes. El otro dijo 'ya sabés que te lo devuelvo', sin anotar nada, y dos años después el tema seguía sin resolverse — no por el monto, sino por la falta de estructura.</t>
        </is>
      </c>
      <c r="I26" s="8" t="inlineStr">
        <is>
          <t>Dos años después el tema seguía sin resolverse — no por el monto, sino por la falta de estructura.</t>
        </is>
      </c>
      <c r="J26" s="8" t="inlineStr">
        <is>
          <t>“Riquezas y perfumes hay en la casa del sabio; en la casa del necio solo hay despilfarro.” — Proverbios 21:20 (RVC)</t>
        </is>
      </c>
      <c r="K26" s="8" t="inlineStr">
        <is>
          <t>Conocer bien a alguien incluye ver cómo maneja lo que le prestan. La integridad financiera dice tanto de vos como cualquier otra área. — Richarh Rojas</t>
        </is>
      </c>
      <c r="L26" s="8" t="inlineStr">
        <is>
          <t>Te desafío a mirar de frente esa deuda pendiente, aunque te avergüence lo que vas a encontrar.</t>
        </is>
      </c>
      <c r="M26" s="8" t="inlineStr">
        <is>
          <t>Armá un plan de pago con fecha y monto fijo para esa deuda pendiente, por más chico que sea, y empezalo esta semana.</t>
        </is>
      </c>
      <c r="N26" s="8" t="inlineStr">
        <is>
          <t>Decís mucho sobre el dinero. Tu integridad se mide en lo que realmente hacés con él. — Richarh Rojas 🔵</t>
        </is>
      </c>
      <c r="O26" s="8" t="inlineStr">
        <is>
          <t>1) ¿Tenés algún compromiso financiero sin estructura clara? 2) ¿Qué plan concreto podés poner esta semana? 3) ¿Qué te dice tu manejo del dinero prestado sobre tu integridad?</t>
        </is>
      </c>
      <c r="P26" s="8" t="inlineStr">
        <is>
          <t>Aprobado</t>
        </is>
      </c>
      <c r="Q26" s="8" t="inlineStr">
        <is>
          <t>Eje: Conócete a ti mismo | Libro: El Arte de Conocer a las Personas | Proverbio: Proverbios 21:20 | Jesús: Lucas 14:28-30 | Estaca: — | Elegido: Proverbios 21:20 (Proverbios)</t>
        </is>
      </c>
      <c r="R26" s="8" t="inlineStr">
        <is>
          <t>Paleta: #1B3A5C (azul marino) / #4A90D9 (azul cielo) / #E8E4D9 (crema)
Imagen sugerida: Un apretón de manos sellando un acuerdo, con un papel firmado al lado.</t>
        </is>
      </c>
    </row>
    <row r="27" ht="95.25" customHeight="1" s="16">
      <c r="A27" s="5" t="inlineStr">
        <is>
          <t>🟣 Lila</t>
        </is>
      </c>
      <c r="B27" s="6" t="n">
        <v>22</v>
      </c>
      <c r="C27" s="6" t="inlineStr">
        <is>
          <t>30 mayo al 5 junio</t>
        </is>
      </c>
      <c r="D27" s="8" t="inlineStr">
        <is>
          <t>Valiente</t>
        </is>
      </c>
      <c r="E27" s="8" t="inlineStr">
        <is>
          <t>Gratitud</t>
        </is>
      </c>
      <c r="F27" s="8" t="inlineStr">
        <is>
          <t>Indumentaria</t>
        </is>
      </c>
      <c r="G27" s="8" t="inlineStr">
        <is>
          <t>El instrumento guardado en el placard</t>
        </is>
      </c>
      <c r="H27" s="8" t="inlineStr">
        <is>
          <t>Alguien recibió un instrumento carísimo de regalo y lo guardó, por miedo a arruinarlo, sin tocarlo nunca. Años después se lo regaló a un sobrino que lo tocaba mal pero todos los días. El sobrino terminó tocando mejor — porque al menos lo usaba.</t>
        </is>
      </c>
      <c r="I27" s="8" t="inlineStr">
        <is>
          <t>El sobrino terminó tocando mejor — porque al menos lo usaba.</t>
        </is>
      </c>
      <c r="J27" s="8" t="inlineStr">
        <is>
          <t>“…al que se le da mucho, también se le exigirá mucho; y al que se le confía mucho, se le pedirá más todavía.” — Lucas 12:48 (RVC)</t>
        </is>
      </c>
      <c r="K27" s="8" t="inlineStr">
        <is>
          <t>La gratitud valiente no se queda solo en decir gracias — se mueve a preguntar qué hacer con lo que recibiste. Lo que te dieron no es un adorno para guardar: es indumentaria, algo para ponerte y usar cuando llegue la ocasión correcta. — Richarh Rojas</t>
        </is>
      </c>
      <c r="L27" s="8" t="inlineStr">
        <is>
          <t>Te desafío a usar esta semana algo que recibiste y tenés guardado, aunque temas no estar a la altura de usarlo bien.</t>
        </is>
      </c>
      <c r="M27" s="8" t="inlineStr">
        <is>
          <t>Elegí una habilidad, oportunidad o apoyo que recibiste, y ponela al servicio de una persona concreta esta semana.</t>
        </is>
      </c>
      <c r="N27" s="8" t="inlineStr">
        <is>
          <t>Lo que recibiste no es para guardar. Es indumentaria — se usa cuando llega la ocasión. — Richarh Rojas 🟣</t>
        </is>
      </c>
      <c r="O27" s="8" t="inlineStr">
        <is>
          <t>1) ¿Qué recibiste que todavía tenés 'guardado en el placard'? 2) ¿A quién podrías beneficiar usándolo esta semana? 3) ¿Qué miedo te frena de usar lo que te dieron?</t>
        </is>
      </c>
      <c r="P27" s="8" t="inlineStr">
        <is>
          <t>Aprobado</t>
        </is>
      </c>
      <c r="Q27" s="8" t="inlineStr">
        <is>
          <t>Eje: Ganar-ganar | Libro: Del Espejo al Puente | Proverbio: Proverbios 25:19 | Jesús: Lucas 12:48 | Estaca: — | Elegido: Lucas 12:48 (Palabra de Jesús)</t>
        </is>
      </c>
      <c r="R27" s="8" t="inlineStr">
        <is>
          <t>Paleta: #5020A0 (violeta) / #A060D0 (lila claro) / #F5F0FA (lavanda muy claro)
Imagen sugerida: Un instrumento musical guardado en un placard entreabierto, cubierto de polvo leve.</t>
        </is>
      </c>
    </row>
    <row r="28" ht="81.75" customHeight="1" s="16">
      <c r="A28" s="9" t="inlineStr">
        <is>
          <t>🟢 Verde</t>
        </is>
      </c>
      <c r="B28" s="6" t="n">
        <v>23</v>
      </c>
      <c r="C28" s="6" t="inlineStr">
        <is>
          <t>6 al 12 · junio</t>
        </is>
      </c>
      <c r="D28" s="8" t="inlineStr">
        <is>
          <t>Alegre</t>
        </is>
      </c>
      <c r="E28" s="8" t="inlineStr">
        <is>
          <t>Respeto</t>
        </is>
      </c>
      <c r="F28" s="8" t="inlineStr">
        <is>
          <t>Apalancamiento</t>
        </is>
      </c>
      <c r="G28" s="8" t="inlineStr">
        <is>
          <t>El teléfono que no sonaba</t>
        </is>
      </c>
      <c r="H28" s="8" t="inlineStr">
        <is>
          <t>Una mujer notó, revisando su teléfono, que hacía meses no llamaba a nadie — solo respondía mensajes. Llamó a una amiga sin avisar, solo para saludar. La amiga lloró del otro lado: 'pensé que ya nadie llamaba solo para eso'.</t>
        </is>
      </c>
      <c r="I28" s="8" t="inlineStr">
        <is>
          <t>'Pensé que ya nadie llamaba solo para eso', lloró la amiga del otro lado.</t>
        </is>
      </c>
      <c r="J28" s="8" t="inlineStr">
        <is>
          <t>“La luz de los ojos alegra el corazón, y las buenas noticias fortalecen los huesos.” — Proverbios 15:30 (RVC)</t>
        </is>
      </c>
      <c r="K28" s="8" t="inlineStr">
        <is>
          <t>La soledad no siempre es falta de gente alrededor. A veces es falta de contacto real con la gente que sí está — y ese contacto es el apalancamiento relacional más simple que existe: usar bien los vínculos que ya tenés. — Richarh Rojas</t>
        </is>
      </c>
      <c r="L28" s="8" t="inlineStr">
        <is>
          <t>Te desafío a llamar hoy —no mandar mensaje, llamar— a alguien con quien perdiste contacto real, aunque te dé vergüenza después de tanto tiempo.</t>
        </is>
      </c>
      <c r="M28" s="8" t="inlineStr">
        <is>
          <t>Elegí un vínculo que ya existe y ponele una fecha de reencuentro esta semana, en vez de buscar gente nueva.</t>
        </is>
      </c>
      <c r="N28" s="8" t="inlineStr">
        <is>
          <t>La alegría real no se fabrica sola — se apalanca en la gente que ya tenés cerca. — Richarh Rojas 🟢</t>
        </is>
      </c>
      <c r="O28" s="8" t="inlineStr">
        <is>
          <t>1) ¿A quién perdiste contacto real, aunque siga en tus redes? 2) ¿Cuándo llamaste por última vez a alguien sin motivo? 3) ¿Qué te frena de hacerlo hoy?</t>
        </is>
      </c>
      <c r="P28" s="8" t="inlineStr">
        <is>
          <t>Aprobado</t>
        </is>
      </c>
      <c r="Q28" s="8" t="inlineStr">
        <is>
          <t>Eje: Conoce al otro | Libro: ESTACAS | Proverbio: Proverbios 15:30 | Jesús: Mateo 5:23-24 | Estaca: Soledad | Elegido: Proverbios 15:30 (Proverbios)</t>
        </is>
      </c>
      <c r="R28" s="8" t="inlineStr">
        <is>
          <t>Paleta: #0B4818 (verde bosque) / #308040 (verde hoja) / #E8F0E0 (verde muy claro)
Imagen sugerida: Un teléfono sonando sobre una mesa vacía, luz de atardecer.</t>
        </is>
      </c>
    </row>
    <row r="29" ht="95.25" customHeight="1" s="16">
      <c r="A29" s="10" t="inlineStr">
        <is>
          <t>🟡 Amarillo</t>
        </is>
      </c>
      <c r="B29" s="6" t="n">
        <v>24</v>
      </c>
      <c r="C29" s="6" t="inlineStr">
        <is>
          <t>13 al 19 · junio</t>
        </is>
      </c>
      <c r="D29" s="8" t="inlineStr">
        <is>
          <t>Atleta</t>
        </is>
      </c>
      <c r="E29" s="8" t="inlineStr">
        <is>
          <t>Disciplina</t>
        </is>
      </c>
      <c r="F29" s="8" t="inlineStr">
        <is>
          <t>Ahorro T.</t>
        </is>
      </c>
      <c r="G29" s="8" t="inlineStr">
        <is>
          <t>El atleta que se lesionó por no parar</t>
        </is>
      </c>
      <c r="H29" s="8" t="inlineStr">
        <is>
          <t>Un corredor entrenaba los siete días de la semana, convencido de que parar era retroceder. Se lesionó justo antes de la carrera más importante del año. Su entrenador le dijo algo que no olvidó: 'el descanso no interrumpe el entrenamiento, es parte de él'.</t>
        </is>
      </c>
      <c r="I29" s="8" t="inlineStr">
        <is>
          <t>'El descanso no interrumpe el entrenamiento, es parte de él.'</t>
        </is>
      </c>
      <c r="J29" s="8" t="inlineStr">
        <is>
          <t>“Jesús les dijo: Vengan conmigo ustedes solos, a un lugar apartado, y descansen un poco.” — Marcos 6:31 (RVC)</t>
        </is>
      </c>
      <c r="K29" s="8" t="inlineStr">
        <is>
          <t>Pocas veces lo pensamos así, pero el ahorro de tiempo más rentable de la semana es el descanso planificado, no el que se roba entre tareas. — Richarh Rojas</t>
        </is>
      </c>
      <c r="L29" s="8" t="inlineStr">
        <is>
          <t>Te desafío a programar un descanso real esta semana, aunque sientas que estás perdiendo tiempo de entrenamiento.</t>
        </is>
      </c>
      <c r="M29" s="8" t="inlineStr">
        <is>
          <t>Bloqueá tu descanso en el calendario con la misma prioridad que un entrenamiento, no como un espacio libre.</t>
        </is>
      </c>
      <c r="N29" s="8" t="inlineStr">
        <is>
          <t>Ganás más entrenando con pausas que entrenando hasta romperte. — Richarh Rojas 🟡</t>
        </is>
      </c>
      <c r="O29" s="8" t="inlineStr">
        <is>
          <t>1) ¿En qué área te estás exigiendo sin pausas planificadas? 2) ¿Qué señales de desgaste estás ignorando? 3) ¿Cómo sería programar un descanso con la misma seriedad que el esfuerzo?</t>
        </is>
      </c>
      <c r="P29" s="8" t="inlineStr">
        <is>
          <t>Aprobado</t>
        </is>
      </c>
      <c r="Q29" s="8" t="inlineStr">
        <is>
          <t>Eje: Ganar-ganar | Libro: El Arte de Conocer a las Personas | Proverbio: Proverbios 21:5 | Jesús: Marcos 6:31 | Estaca: — | Elegido: Marcos 6:31 (Palabra de Jesús)</t>
        </is>
      </c>
      <c r="R29" s="8" t="inlineStr">
        <is>
          <t>Paleta: #806000 (mostaza oscuro) / #C09000 (dorado ámbar) / #FFF8E7 (crema cálido)
Imagen sugerida: Un corredor descansando sentado en la pista, respirando hondo.</t>
        </is>
      </c>
    </row>
    <row r="30" ht="81.75" customHeight="1" s="16">
      <c r="A30" s="11" t="inlineStr">
        <is>
          <t>⬜ Blanco</t>
        </is>
      </c>
      <c r="B30" s="6" t="n">
        <v>25</v>
      </c>
      <c r="C30" s="6" t="inlineStr">
        <is>
          <t>20 al 26 · junio</t>
        </is>
      </c>
      <c r="D30" s="8" t="inlineStr">
        <is>
          <t>Social</t>
        </is>
      </c>
      <c r="E30" s="8" t="inlineStr">
        <is>
          <t>Solidaridad</t>
        </is>
      </c>
      <c r="F30" s="8" t="inlineStr">
        <is>
          <t>Equipo Aux</t>
        </is>
      </c>
      <c r="G30" s="8" t="inlineStr">
        <is>
          <t>El piloto que pidió ayuda</t>
        </is>
      </c>
      <c r="H30" s="8" t="inlineStr">
        <is>
          <t>Un piloto experimentado, en una situación difícil, pidió apoyo a la torre de control en vez de resolverlo solo. Aterrizó sin problemas. Después dijo: 'los pilotos en los que más confío son los que más rápido piden ayuda'.</t>
        </is>
      </c>
      <c r="I30" s="8" t="inlineStr">
        <is>
          <t>'Los pilotos en los que más confío son los que más rápido piden ayuda.'</t>
        </is>
      </c>
      <c r="J30" s="8" t="inlineStr">
        <is>
          <t>“El principio de la sabiduría es el temor del Señor; el conocimiento de lo santo es inteligencia.” — Proverbios 9:10 (RVC)</t>
        </is>
      </c>
      <c r="K30" s="8" t="inlineStr">
        <is>
          <t>El equipo auxiliar no existe para los débiles. Existe porque hasta los más capaces tienen ángulos que no pueden ver solos. — Richarh Rojas</t>
        </is>
      </c>
      <c r="L30" s="8" t="inlineStr">
        <is>
          <t>Te desafío a pedir ayuda esta semana en algo que venís resolviendo solo, aunque sientas que deberías poder solo.</t>
        </is>
      </c>
      <c r="M30" s="8" t="inlineStr">
        <is>
          <t>Elegí a una persona específica y pedile una sola cosa concreta, no ayuda en general.</t>
        </is>
      </c>
      <c r="N30" s="8" t="inlineStr">
        <is>
          <t>Dar ayuda es solo una mitad de la solidaridad. La otra es saber pedirla. — Richarh Rojas ⬜</t>
        </is>
      </c>
      <c r="O30" s="8" t="inlineStr">
        <is>
          <t>1) ¿Qué estás intentando resolver solo que podrías compartir? 2) ¿Qué te frena de pedir ayuda? 3) ¿A quién podrías pedirle una mirada distinta esta semana?</t>
        </is>
      </c>
      <c r="P30" s="8" t="inlineStr">
        <is>
          <t>Aprobado</t>
        </is>
      </c>
      <c r="Q30" s="8" t="inlineStr">
        <is>
          <t>Eje: Conoce al otro | Libro: Del Espejo al Puente | Proverbio: Proverbios 9:10 | Jesús: Lucas 6:31 | Estaca: — | Elegido: Proverbios 9:10 (Proverbios)</t>
        </is>
      </c>
      <c r="R30" s="8" t="inlineStr">
        <is>
          <t>Paleta: #FAFAF5 (crema) / #4A5568 (gris pizarra) / #B8860B (dorado, acento)
Imagen sugerida: La cabina de un avión al atardecer, luces de la torre de control a lo lejos.</t>
        </is>
      </c>
    </row>
    <row r="31" ht="95.25" customHeight="1" s="16">
      <c r="A31" s="12" t="inlineStr">
        <is>
          <t>⬛ Negro</t>
        </is>
      </c>
      <c r="B31" s="6" t="n">
        <v>26</v>
      </c>
      <c r="C31" s="6" t="inlineStr">
        <is>
          <t>27 junio al 3 julio</t>
        </is>
      </c>
      <c r="D31" s="8" t="inlineStr">
        <is>
          <t>Creativo</t>
        </is>
      </c>
      <c r="E31" s="8" t="inlineStr">
        <is>
          <t>Responsabilidad</t>
        </is>
      </c>
      <c r="F31" s="8" t="inlineStr">
        <is>
          <t>Proactividad</t>
        </is>
      </c>
      <c r="G31" s="8" t="inlineStr">
        <is>
          <t>El leñador que no afilaba el hacha</t>
        </is>
      </c>
      <c r="H31" s="8" t="inlineStr">
        <is>
          <t>Dos leñadores compitieron todo el día. Uno cortó sin parar. El otro se detenía cada hora, brevemente. Al final, el que paraba había cortado más árboles — porque usaba esas pausas para afilar el hacha.</t>
        </is>
      </c>
      <c r="I31" s="8" t="inlineStr">
        <is>
          <t>El que paraba cortó más árboles — porque usaba esas pausas para afilar el hacha.</t>
        </is>
      </c>
      <c r="J31" s="8" t="inlineStr">
        <is>
          <t>“Muy de mañana, cuando todavía estaba muy oscuro, Jesús se levantó y se fue a un lugar apartado para orar.” — Marcos 1:35 (RVC)</t>
        </is>
      </c>
      <c r="K31" s="8" t="inlineStr">
        <is>
          <t>La falta de paz casi nunca viene de tener demasiado que hacer. Viene de hacerlo todo sin haber parado antes a ordenar por qué — y esa pausa es la responsabilidad más creativa que existe: hacerte cargo de tu mente antes que de tu agenda. — Richarh Rojas</t>
        </is>
      </c>
      <c r="L31" s="8" t="inlineStr">
        <is>
          <t>Te desafío a parar diez minutos en silencio antes de tu día más cargado, aunque sientas que estás perdiendo tiempo.</t>
        </is>
      </c>
      <c r="M31" s="8" t="inlineStr">
        <is>
          <t>Usá diez minutos de quietud para escribir, no solo pensar — anotá la primera idea que aparezca.</t>
        </is>
      </c>
      <c r="N31" s="8" t="inlineStr">
        <is>
          <t>La proactividad sin quietud previa es solo movimiento ansioso. La responsabilidad empieza en la pausa. — Richarh Rojas ⬛</t>
        </is>
      </c>
      <c r="O31" s="8" t="inlineStr">
        <is>
          <t>1) ¿Qué 'hacha' tuya está gastada por falta de pausas? 2) ¿Tenés diez minutos reales de quietud en tu día? 3) ¿Qué cambiaría si empezaras la semana con silencio en vez de apuro?</t>
        </is>
      </c>
      <c r="P31" s="8" t="inlineStr">
        <is>
          <t>Aprobado</t>
        </is>
      </c>
      <c r="Q31" s="8" t="inlineStr">
        <is>
          <t>Eje: Conócete a ti mismo | Libro: ESTACAS | Proverbio: Proverbios 20:18 | Jesús: Marcos 1:35 | Estaca: Falta de Paz | Elegido: Marcos 1:35 (Palabra de Jesús)</t>
        </is>
      </c>
      <c r="R31" s="8" t="inlineStr">
        <is>
          <t>Paleta: #1A1A1A (negro) / #4A4A4A (gris carbón) / #B8860B (dorado, acento)
Imagen sugerida: Un hacha apoyada contra un tronco recién cortado, filo brillando al sol.</t>
        </is>
      </c>
    </row>
    <row r="32" ht="108.75" customHeight="1" s="16">
      <c r="A32" s="13" t="inlineStr">
        <is>
          <t>🔴 Rojo</t>
        </is>
      </c>
      <c r="B32" s="6" t="n">
        <v>27</v>
      </c>
      <c r="C32" s="6" t="inlineStr">
        <is>
          <t>4 al 10 · julio</t>
        </is>
      </c>
      <c r="D32" s="8" t="inlineStr">
        <is>
          <t>Humilde</t>
        </is>
      </c>
      <c r="E32" s="8" t="inlineStr">
        <is>
          <t>Amor</t>
        </is>
      </c>
      <c r="F32" s="8" t="inlineStr">
        <is>
          <t>Diligencia</t>
        </is>
      </c>
      <c r="G32" s="8" t="inlineStr">
        <is>
          <t>El jardín que nadie veía</t>
        </is>
      </c>
      <c r="H32" s="8" t="inlineStr">
        <is>
          <t>Un jardinero cuidaba con el mismo esmero un jardín público que casi nadie visitaba y uno frente al ayuntamiento donde todos lo veían. Un periodista le preguntó por qué se esforzaba igual en el invisible. Respondió: 'las plantas no saben si alguien está mirando'.</t>
        </is>
      </c>
      <c r="I32" s="8" t="inlineStr">
        <is>
          <t>'Las plantas no saben si alguien está mirando.'</t>
        </is>
      </c>
      <c r="J32" s="8" t="inlineStr">
        <is>
          <t>“La soberbia humilla al hombre; al humilde de espíritu lo sostiene la honra.” — Proverbios 29:23 (RVC)</t>
        </is>
      </c>
      <c r="K32" s="8" t="inlineStr">
        <is>
          <t>Se nota distinto el mismo trabajo diligente cuando nace del amor real a las personas que cuando nace de la necesidad de aprobación. — Richarh Rojas</t>
        </is>
      </c>
      <c r="L32" s="8" t="inlineStr">
        <is>
          <t>Te desafío a hacer una tarea esta semana sin buscar que nadie la note, aunque te cueste no mencionarla después.</t>
        </is>
      </c>
      <c r="M32" s="8" t="inlineStr">
        <is>
          <t>Elegí una tarea que ibas a compartir en redes o contarle a alguien, y esta vez no la compartas.</t>
        </is>
      </c>
      <c r="N32" s="8" t="inlineStr">
        <is>
          <t>No necesita testigos la diligencia real. — Richarh Rojas 🔴</t>
        </is>
      </c>
      <c r="O32" s="8" t="inlineStr">
        <is>
          <t>1) ¿Qué trabajo hiciste sin que nadie lo notara? 2) ¿Necesitás que se note lo que hacés para sentir que vale la pena? 3) ¿Qué cambiaría si trabajaras igual, lo vean o no?</t>
        </is>
      </c>
      <c r="P32" s="8" t="inlineStr">
        <is>
          <t>Aprobado</t>
        </is>
      </c>
      <c r="Q32" s="8" t="inlineStr">
        <is>
          <t>Eje: Conócete a ti mismo | Libro: El Arte de Conocer a las Personas | Proverbio: Proverbios 29:23 | Jesús: Lucas 22:42 | Estaca: — | Elegido: Proverbios 29:23 (Proverbios)</t>
        </is>
      </c>
      <c r="R32" s="8" t="inlineStr">
        <is>
          <t>Paleta: #8B1A1A (rojo oscuro) / #FF8060 (rojo coral) / #F5EDE4 (crema cálido)
Imagen sugerida: Un jardín cuidado y florecido en una plaza vacía, sin gente alrededor.</t>
        </is>
      </c>
    </row>
    <row r="33" ht="95.25" customHeight="1" s="16">
      <c r="A33" s="14" t="inlineStr">
        <is>
          <t>🔵 Azul</t>
        </is>
      </c>
      <c r="B33" s="6" t="n">
        <v>28</v>
      </c>
      <c r="C33" s="6" t="inlineStr">
        <is>
          <t>11 al 17 · julio</t>
        </is>
      </c>
      <c r="D33" s="8" t="inlineStr">
        <is>
          <t>Constante</t>
        </is>
      </c>
      <c r="E33" s="8" t="inlineStr">
        <is>
          <t>Integridad</t>
        </is>
      </c>
      <c r="F33" s="8" t="inlineStr">
        <is>
          <t>Delegación</t>
        </is>
      </c>
      <c r="G33" s="8" t="inlineStr">
        <is>
          <t>La llave que nunca soltaba</t>
        </is>
      </c>
      <c r="H33" s="8" t="inlineStr">
        <is>
          <t>Un dueño de empresa delegaba casi todo, menos la llave de un armario que nadie más podía abrir. Cuando finalmente se la confió a alguien de confianza, entendió que lo que realmente costaba soltar no era la tarea — era el control.</t>
        </is>
      </c>
      <c r="I33" s="8" t="inlineStr">
        <is>
          <t>Lo que realmente costaba soltar no era la tarea — era el control.</t>
        </is>
      </c>
      <c r="J33" s="8" t="inlineStr">
        <is>
          <t>“Pues donde esté tu tesoro, allí estará también tu corazón.” — Mateo 6:21 (RVC)</t>
        </is>
      </c>
      <c r="K33" s="8" t="inlineStr">
        <is>
          <t>Delegar con integridad no es soltar lo fácil y quedarte con el control. Es soltar también lo que te da identidad, cuando hace falta. — Richarh Rojas</t>
        </is>
      </c>
      <c r="L33" s="8" t="inlineStr">
        <is>
          <t>Te desafío a delegar esa tarea que cargás por control, aunque temas que no salga como vos la harías.</t>
        </is>
      </c>
      <c r="M33" s="8" t="inlineStr">
        <is>
          <t>Delegá con una sola instrucción clara y un solo punto de seguimiento — no microgestión.</t>
        </is>
      </c>
      <c r="N33" s="8" t="inlineStr">
        <is>
          <t>La constancia no está en hacerlo todo vos — está en sostener lo que realmente importa. — Richarh Rojas 🔵</t>
        </is>
      </c>
      <c r="O33" s="8" t="inlineStr">
        <is>
          <t>1) ¿Qué seguís cargando por control, no por necesidad? 2) ¿A quién podrías delegarle eso con seguimiento real? 3) ¿Qué te dice eso sobre dónde está tu verdadero tesoro?</t>
        </is>
      </c>
      <c r="P33" s="8" t="inlineStr">
        <is>
          <t>Aprobado</t>
        </is>
      </c>
      <c r="Q33" s="8" t="inlineStr">
        <is>
          <t>Eje: Conócete a ti mismo | Libro: Del Espejo al Puente | Proverbio: Proverbios 27:23-24 | Jesús: Mateo 6:19-21 | Estaca: — | Elegido: Mateo 6:19-21 (Palabra de Jesús)</t>
        </is>
      </c>
      <c r="R33" s="8" t="inlineStr">
        <is>
          <t>Paleta: #1B3A5C (azul marino) / #4A90D9 (azul cielo) / #E8E4D9 (crema)
Imagen sugerida: Una llave antigua colgando de un armario entreabierto.</t>
        </is>
      </c>
    </row>
    <row r="34" ht="95.25" customHeight="1" s="16">
      <c r="A34" s="5" t="inlineStr">
        <is>
          <t>🟣 Lila</t>
        </is>
      </c>
      <c r="B34" s="6" t="n">
        <v>29</v>
      </c>
      <c r="C34" s="6" t="inlineStr">
        <is>
          <t>18 al 24 · julio</t>
        </is>
      </c>
      <c r="D34" s="8" t="inlineStr">
        <is>
          <t>Gratitud</t>
        </is>
      </c>
      <c r="E34" s="8" t="inlineStr">
        <is>
          <t>Indumentaria</t>
        </is>
      </c>
      <c r="F34" s="8" t="inlineStr">
        <is>
          <t>Táctica</t>
        </is>
      </c>
      <c r="G34" s="8" t="inlineStr">
        <is>
          <t>La puerta sin llave</t>
        </is>
      </c>
      <c r="H34" s="8" t="inlineStr">
        <is>
          <t>Alguien dejaba la puerta de su vida abierta a cualquiera, por miedo a parecer distante. Después de varias decepciones, empezó a elegir con más cuidado a quién le daba acceso real. La ansiedad bajó — no por tener menos gente, sino por tenerla mejor elegida.</t>
        </is>
      </c>
      <c r="I34" s="8" t="inlineStr">
        <is>
          <t>La ansiedad bajó no por tener menos gente, sino por tenerla mejor elegida.</t>
        </is>
      </c>
      <c r="J34" s="8" t="inlineStr">
        <is>
          <t>“El justo sabe guiar a su prójimo; el injusto le hace perder el camino.” — Proverbios 12:26 (RVC)</t>
        </is>
      </c>
      <c r="K34" s="8" t="inlineStr">
        <is>
          <t>La ansiedad relacional muchas veces viene de no haber decidido con claridad a quién le das acceso real a tu vida — y de no agradecer activamente a quienes ya elegiste bien. Elegir con táctica no es sospechar de todos: es vestirte para las relaciones correctas. — Richarh Rojas</t>
        </is>
      </c>
      <c r="L34" s="8" t="inlineStr">
        <is>
          <t>Te desafío a ajustar esta semana a quién le das tu tiempo, aunque sea incómodo dejar de dárselo a alguien por costumbre.</t>
        </is>
      </c>
      <c r="M34" s="8" t="inlineStr">
        <is>
          <t>Hacé una lista de a quién le das tu tiempo, y marcá con una estrella a quién elegirías si empezaras de cero.</t>
        </is>
      </c>
      <c r="N34" s="8" t="inlineStr">
        <is>
          <t>La gratitud también es una táctica — te prepara para reconocer a quién vale la pena dejar entrar. — Richarh Rojas 🟣</t>
        </is>
      </c>
      <c r="O34" s="8" t="inlineStr">
        <is>
          <t>1) ¿A quién le diste acceso real sin haberlo decidido con claridad? 2) ¿Qué relación te genera ansiedad por no haber sido elegida a conciencia? 3) ¿Qué cambiarías esta semana en a quién le das tu tiempo?</t>
        </is>
      </c>
      <c r="P34" s="8" t="inlineStr">
        <is>
          <t>Aprobado</t>
        </is>
      </c>
      <c r="Q34" s="8" t="inlineStr">
        <is>
          <t>Eje: Ganar-ganar | Libro: ESTACAS | Proverbio: Proverbios 12:26 | Jesús: Mateo 10:39 | Estaca: Ansiedad | Elegido: Proverbios 12:26 (Proverbios)</t>
        </is>
      </c>
      <c r="R34" s="8" t="inlineStr">
        <is>
          <t>Paleta: #5020A0 (violeta) / #A060D0 (lila claro) / #F5F0FA (lavanda muy claro)
Imagen sugerida: Una puerta de madera entreabierta con luz filtrándose por la rendija.</t>
        </is>
      </c>
    </row>
    <row r="35" ht="95.25" customHeight="1" s="16">
      <c r="A35" s="9" t="inlineStr">
        <is>
          <t>🟢 Verde</t>
        </is>
      </c>
      <c r="B35" s="6" t="n">
        <v>30</v>
      </c>
      <c r="C35" s="6" t="inlineStr">
        <is>
          <t>25 al 31 · julio</t>
        </is>
      </c>
      <c r="D35" s="8" t="inlineStr">
        <is>
          <t>Respeto</t>
        </is>
      </c>
      <c r="E35" s="8" t="inlineStr">
        <is>
          <t>Apalancamiento</t>
        </is>
      </c>
      <c r="F35" s="8" t="inlineStr">
        <is>
          <t>Finales</t>
        </is>
      </c>
      <c r="G35" s="8" t="inlineStr">
        <is>
          <t>El que sí se detuvo</t>
        </is>
      </c>
      <c r="H35" s="8" t="inlineStr">
        <is>
          <t>En una calle transitada, decenas pasaron junto a un hombre caído sin detenerse. Una sola persona se detuvo, llamó ayuda y se quedó hasta que llegó. Años después, seguía contando la historia — no del hombre caído, sino de lo simple que había sido pararse.</t>
        </is>
      </c>
      <c r="I35" s="8" t="inlineStr">
        <is>
          <t>Lo simple que había sido pararse cuando nadie más lo hizo.</t>
        </is>
      </c>
      <c r="J35" s="8" t="inlineStr">
        <is>
          <t>“Pero un samaritano, que iba de camino, se acercó al hombre y, al verlo, se compadeció de él…” — Lucas 10:33-34 (RVC)</t>
        </is>
      </c>
      <c r="K35" s="8" t="inlineStr">
        <is>
          <t>Sumar contactos a tu red no es el apalancamiento relacional más profundo. Detenerte por alguien que no puede devolverte nada, sí lo es. — Richarh Rojas</t>
        </is>
      </c>
      <c r="L35" s="8" t="inlineStr">
        <is>
          <t>Te desafío a detenerte esta semana por alguien que normalmente pasarías de largo, aunque te retrase o te incomode.</t>
        </is>
      </c>
      <c r="M35" s="8" t="inlineStr">
        <is>
          <t>Cuando dudes si ayudar a alguien, preguntate: ¿puede devolverme algo? Si la respuesta es no, ayudá igual.</t>
        </is>
      </c>
      <c r="N35" s="8" t="inlineStr">
        <is>
          <t>Cómo tratamos al que nadie más ayudó — ahí se escriben los finales que importan. — Richarh Rojas 🟢</t>
        </is>
      </c>
      <c r="O35" s="8" t="inlineStr">
        <is>
          <t>1) ¿A quién pasaste de largo sin detenerte? 2) ¿Qué te frena de parar por alguien que no puede devolverte nada? 3) ¿A quién podrías ayudar hoy de forma concreta?</t>
        </is>
      </c>
      <c r="P35" s="8" t="inlineStr">
        <is>
          <t>Aprobado</t>
        </is>
      </c>
      <c r="Q35" s="8" t="inlineStr">
        <is>
          <t>Eje: Conoce al otro | Libro: El Arte de Conocer a las Personas | Proverbio: Proverbios 11:25 | Jesús: Lucas 10:33-34 | Estaca: — | Elegido: Lucas 10:33-34 (Palabra de Jesús)</t>
        </is>
      </c>
      <c r="R35" s="8" t="inlineStr">
        <is>
          <t>Paleta: #0B4818 (verde bosque) / #308040 (verde hoja) / #E8F0E0 (verde muy claro)
Imagen sugerida: Una mano extendida hacia otra persona en el piso, en medio de una calle.</t>
        </is>
      </c>
    </row>
    <row r="36" ht="81.75" customHeight="1" s="16">
      <c r="A36" s="10" t="inlineStr">
        <is>
          <t>🟡 Amarillo</t>
        </is>
      </c>
      <c r="B36" s="6" t="n">
        <v>31</v>
      </c>
      <c r="C36" s="6" t="inlineStr">
        <is>
          <t>1 al 7 · agosto</t>
        </is>
      </c>
      <c r="D36" s="8" t="inlineStr">
        <is>
          <t>Disciplina</t>
        </is>
      </c>
      <c r="E36" s="8" t="inlineStr">
        <is>
          <t>Ahorro T.</t>
        </is>
      </c>
      <c r="F36" s="8" t="inlineStr">
        <is>
          <t>Profilaxis</t>
        </is>
      </c>
      <c r="G36" s="8" t="inlineStr">
        <is>
          <t>La ciudad sin muro</t>
        </is>
      </c>
      <c r="H36" s="8" t="inlineStr">
        <is>
          <t>Una ciudad próspera dejó de construir sus murallas porque en tiempos de paz parecían innecesarias. Cuando llegó el peligro, ya era tarde. La ciudad vecina, que mantuvo sus muros incluso en calma, resistió sin problema.</t>
        </is>
      </c>
      <c r="I36" s="8" t="inlineStr">
        <is>
          <t>La ciudad que mantuvo sus muros incluso en calma resistió sin problema.</t>
        </is>
      </c>
      <c r="J36" s="8" t="inlineStr">
        <is>
          <t>“Ciudad en ruinas, sin muralla protectora: ¡eso es el hombre que no frena sus impulsos!” — Proverbios 25:28 (RVC)</t>
        </is>
      </c>
      <c r="K36" s="8" t="inlineStr">
        <is>
          <t>La profilaxis emocional —prevenir antes de que la crisis llegue— es una forma de disciplina que casi nadie celebra hasta que la necesita. — Richarh Rojas</t>
        </is>
      </c>
      <c r="L36" s="8" t="inlineStr">
        <is>
          <t>Te desafío a ponerle un límite concreto a esa área donde te falta autocontrol, aunque sientas que estás exagerando.</t>
        </is>
      </c>
      <c r="M36" s="8" t="inlineStr">
        <is>
          <t>Escribí tu límite en una frase corta y ponela donde la veas todos los días esta semana.</t>
        </is>
      </c>
      <c r="N36" s="8" t="inlineStr">
        <is>
          <t>Ganás cuando decidís antes, no cuando reaccionás después. — Richarh Rojas 🟡</t>
        </is>
      </c>
      <c r="O36" s="8" t="inlineStr">
        <is>
          <t>1) ¿Qué límite dejaste de sostener porque las cosas estaban tranquilas? 2) ¿En qué área te falta autocontrol ahora? 3) ¿Qué límite concreto podés poner esta semana?</t>
        </is>
      </c>
      <c r="P36" s="8" t="inlineStr">
        <is>
          <t>Aprobado</t>
        </is>
      </c>
      <c r="Q36" s="8" t="inlineStr">
        <is>
          <t>Eje: Ganar-ganar | Libro: Del Espejo al Puente | Proverbio: Proverbios 25:28 | Jesús: Lucas 16:10 | Estaca: — | Elegido: Proverbios 25:28 (Proverbios)</t>
        </is>
      </c>
      <c r="R36" s="8" t="inlineStr">
        <is>
          <t>Paleta: #806000 (mostaza oscuro) / #C09000 (dorado ámbar) / #FFF8E7 (crema cálido)
Imagen sugerida: Una muralla de piedra antigua rodeando una ciudad al amanecer.</t>
        </is>
      </c>
    </row>
    <row r="37" ht="95.25" customHeight="1" s="16">
      <c r="A37" s="11" t="inlineStr">
        <is>
          <t>⬜ Blanco</t>
        </is>
      </c>
      <c r="B37" s="6" t="n">
        <v>32</v>
      </c>
      <c r="C37" s="6" t="inlineStr">
        <is>
          <t>8 al 14 · agosto</t>
        </is>
      </c>
      <c r="D37" s="8" t="inlineStr">
        <is>
          <t>Solidaridad</t>
        </is>
      </c>
      <c r="E37" s="8" t="inlineStr">
        <is>
          <t>Equipo Aux</t>
        </is>
      </c>
      <c r="F37" s="8" t="inlineStr">
        <is>
          <t>Ataque</t>
        </is>
      </c>
      <c r="G37" s="8" t="inlineStr">
        <is>
          <t>La mano que no se volvió a tender</t>
        </is>
      </c>
      <c r="H37" s="8" t="inlineStr">
        <is>
          <t>Alguien ayudó a un amigo en un momento difícil y recibió indiferencia a cambio. Pasó un año sin ofrecerse a ayudar a nadie más. Un día, casi sin pensarlo, ayudó a un desconocido — y recordó por qué lo hacía: no por lo que recibía a cambio.</t>
        </is>
      </c>
      <c r="I37" s="8" t="inlineStr">
        <is>
          <t>Recordó por qué lo hacía en primer lugar: no por lo que recibía a cambio.</t>
        </is>
      </c>
      <c r="J37" s="8" t="inlineStr">
        <is>
          <t>“Un mandamiento nuevo les doy: que se amen unos a otros. Así como yo los he amado, ámense también ustedes unos a otros.” — Juan 13:34 (RVC)</t>
        </is>
      </c>
      <c r="K37" s="8" t="inlineStr">
        <is>
          <t>Te puede convencer el miedo a ser lastimado otra vez de que la solidaridad ya no vale el riesgo. Pero aislarte también tiene un costo. — Richarh Rojas</t>
        </is>
      </c>
      <c r="L37" s="8" t="inlineStr">
        <is>
          <t>Te desafío a acercarte esta semana a alguien de quien te alejaste por miedo, aunque el primer paso te cueste más que cualquier otro.</t>
        </is>
      </c>
      <c r="M37" s="8" t="inlineStr">
        <is>
          <t>Mandá un mensaje corto y simple a esa persona, sin explicar por qué te alejaste — solo reconectá.</t>
        </is>
      </c>
      <c r="N37" s="8" t="inlineStr">
        <is>
          <t>El equipo auxiliar más fuerte se construye a pesar del miedo, no en su ausencia. — Richarh Rojas ⬜</t>
        </is>
      </c>
      <c r="O37" s="8" t="inlineStr">
        <is>
          <t>1) ¿De quién te alejaste por miedo a que te vuelvan a fallar? 2) ¿Qué te está costando ese aislamiento? 3) ¿Qué paso pequeño podrías dar hacia esa persona?</t>
        </is>
      </c>
      <c r="P37" s="8" t="inlineStr">
        <is>
          <t>Aprobado</t>
        </is>
      </c>
      <c r="Q37" s="8" t="inlineStr">
        <is>
          <t>Eje: Conoce al otro | Libro: ESTACAS | Proverbio: Proverbios 11:14 | Jesús: Juan 13:34-35 | Estaca: Miedo | Elegido: Juan 13:34-35 (Palabra de Jesús)</t>
        </is>
      </c>
      <c r="R37" s="8" t="inlineStr">
        <is>
          <t>Paleta: #FAFAF5 (crema) / #4A5568 (gris pizarra) / #B8860B (dorado, acento)
Imagen sugerida: Una mano tendida hacia adelante, dudando, con luz cálida detrás.</t>
        </is>
      </c>
    </row>
    <row r="38" ht="95.25" customHeight="1" s="16">
      <c r="A38" s="12" t="inlineStr">
        <is>
          <t>⬛ Negro</t>
        </is>
      </c>
      <c r="B38" s="6" t="n">
        <v>33</v>
      </c>
      <c r="C38" s="6" t="inlineStr">
        <is>
          <t>15 al 21 · agosto</t>
        </is>
      </c>
      <c r="D38" s="8" t="inlineStr">
        <is>
          <t>Responsabilidad</t>
        </is>
      </c>
      <c r="E38" s="8" t="inlineStr">
        <is>
          <t>Proactividad</t>
        </is>
      </c>
      <c r="F38" s="8" t="inlineStr">
        <is>
          <t>Apertura</t>
        </is>
      </c>
      <c r="G38" s="8" t="inlineStr">
        <is>
          <t>El puente a medio cruzar</t>
        </is>
      </c>
      <c r="H38" s="8" t="inlineStr">
        <is>
          <t>Alguien cruzaba un puente colgante largo y, a mitad de camino, con viento fuerte, siempre volvía. Un día decidió seguir caminando aunque el viento no bajara. Llegó, por primera vez, exactamente en el momento en que estaba más asustado.</t>
        </is>
      </c>
      <c r="I38" s="8" t="inlineStr">
        <is>
          <t>Llegó, por primera vez, exactamente en el momento en que estaba más asustado.</t>
        </is>
      </c>
      <c r="J38" s="8" t="inlineStr">
        <is>
          <t>“Si piensas lo que haces, tendrás abundancia; si te apresuras, acabarás en la pobreza.” — Proverbios 21:5 (RVC)</t>
        </is>
      </c>
      <c r="K38" s="8" t="inlineStr">
        <is>
          <t>Ser proactivo no es empezar rápido. Es sostener la responsabilidad después de que la emoción inicial ya se fue. — Richarh Rojas</t>
        </is>
      </c>
      <c r="L38" s="8" t="inlineStr">
        <is>
          <t>Te desafío a retomar ese proyecto que abandonaste a mitad de camino, aunque te dé vergüenza admitir que lo dejaste.</t>
        </is>
      </c>
      <c r="M38" s="8" t="inlineStr">
        <is>
          <t>Reabrí el archivo o la conversación pendiente de ese proyecto hoy mismo, aunque solo sea para leerlo de nuevo.</t>
        </is>
      </c>
      <c r="N38" s="8" t="inlineStr">
        <is>
          <t>Abrir un proyecto no garantiza nada. Quedarse hasta el final, sí. — Richarh Rojas ⬛</t>
        </is>
      </c>
      <c r="O38" s="8" t="inlineStr">
        <is>
          <t>1) ¿Qué proyecto abandonaste 'a mitad del puente' esta vez? 2) ¿Qué 'viento fuerte' te hizo dar la vuelta? 3) ¿Qué pasaría si seguís caminando esta semana?</t>
        </is>
      </c>
      <c r="P38" s="8" t="inlineStr">
        <is>
          <t>Aprobado</t>
        </is>
      </c>
      <c r="Q38" s="8" t="inlineStr">
        <is>
          <t>Eje: Conócete a ti mismo | Libro: El Arte de Conocer a las Personas | Proverbio: Proverbios 21:5 | Jesús: Lucas 9:23 | Estaca: — | Elegido: Proverbios 21:5 (Proverbios)</t>
        </is>
      </c>
      <c r="R38" s="8" t="inlineStr">
        <is>
          <t>Paleta: #1A1A1A (negro) / #4A4A4A (gris carbón) / #B8860B (dorado, acento)
Imagen sugerida: Un puente colgante largo cruzando un cañón, con niebla abajo.</t>
        </is>
      </c>
    </row>
    <row r="39" ht="95.25" customHeight="1" s="16">
      <c r="A39" s="13" t="inlineStr">
        <is>
          <t>🔴 Rojo</t>
        </is>
      </c>
      <c r="B39" s="6" t="n">
        <v>34</v>
      </c>
      <c r="C39" s="6" t="inlineStr">
        <is>
          <t>22 al 28 · agosto</t>
        </is>
      </c>
      <c r="D39" s="8" t="inlineStr">
        <is>
          <t>Amor</t>
        </is>
      </c>
      <c r="E39" s="8" t="inlineStr">
        <is>
          <t>Diligencia</t>
        </is>
      </c>
      <c r="F39" s="8" t="inlineStr">
        <is>
          <t>Estratégico</t>
        </is>
      </c>
      <c r="G39" s="8" t="inlineStr">
        <is>
          <t>La luz que nadie apagaba</t>
        </is>
      </c>
      <c r="H39" s="8" t="inlineStr">
        <is>
          <t>En un edificio, alguien reparaba cada noche la luz del pasillo que se rompía seguido, sin avisarle a nadie que era él. Los vecinos nunca supieron quién era. Cuando se mudó, el pasillo quedó a oscuras un mes antes de que alguien más se animara.</t>
        </is>
      </c>
      <c r="I39" s="8" t="inlineStr">
        <is>
          <t>El pasillo quedó a oscuras un mes entero antes de que alguien más se animara.</t>
        </is>
      </c>
      <c r="J39" s="8" t="inlineStr">
        <is>
          <t>“Porque les he puesto el ejemplo, para que lo mismo que yo he hecho con ustedes, también ustedes lo hagan.” — Juan 13:15 (RVC)</t>
        </is>
      </c>
      <c r="K39" s="8" t="inlineStr">
        <is>
          <t>El amor estratégico no es calculador — es intencional. Sabe dónde su ayuda hace más diferencia, y la da ahí, sin necesitar reconocimiento. — Richarh Rojas</t>
        </is>
      </c>
      <c r="L39" s="8" t="inlineStr">
        <is>
          <t>Te desafío a servir a alguien esta semana de una forma que nadie más va a notar, aunque sientas la tentación de mencionarlo.</t>
        </is>
      </c>
      <c r="M39" s="8" t="inlineStr">
        <is>
          <t>Elegí una ayuda concreta y hacela sin avisar antes ni contar después.</t>
        </is>
      </c>
      <c r="N39" s="8" t="inlineStr">
        <is>
          <t>La diligencia real trabaja igual, la miren o no la miren. — Richarh Rojas 🔴</t>
        </is>
      </c>
      <c r="O39" s="8" t="inlineStr">
        <is>
          <t>1) ¿Qué hacés por otros que nadie sabe que hacés vos? 2) ¿Necesitás que se note para sentir que vale la pena? 3) ¿Qué podrías hacer esta semana sin buscar reconocimiento?</t>
        </is>
      </c>
      <c r="P39" s="8" t="inlineStr">
        <is>
          <t>Aprobado</t>
        </is>
      </c>
      <c r="Q39" s="8" t="inlineStr">
        <is>
          <t>Eje: Conócete a ti mismo | Libro: Del Espejo al Puente | Proverbio: Proverbios 3:34 | Jesús: Juan 13:15 | Estaca: — | Elegido: Juan 13:15 (Palabra de Jesús)</t>
        </is>
      </c>
      <c r="R39" s="8" t="inlineStr">
        <is>
          <t>Paleta: #8B1A1A (rojo oscuro) / #FF8060 (rojo coral) / #F5EDE4 (crema cálido)
Imagen sugerida: Un pasillo de edificio antiguo con una sola luz encendida.</t>
        </is>
      </c>
    </row>
    <row r="40" ht="95.25" customHeight="1" s="16">
      <c r="A40" s="14" t="inlineStr">
        <is>
          <t>🔵 Azul</t>
        </is>
      </c>
      <c r="B40" s="6" t="n">
        <v>35</v>
      </c>
      <c r="C40" s="6" t="inlineStr">
        <is>
          <t>29 agosto al 4 septiembre</t>
        </is>
      </c>
      <c r="D40" s="8" t="inlineStr">
        <is>
          <t>Integridad</t>
        </is>
      </c>
      <c r="E40" s="8" t="inlineStr">
        <is>
          <t>Delegación</t>
        </is>
      </c>
      <c r="F40" s="8" t="inlineStr">
        <is>
          <t>Estructura</t>
        </is>
      </c>
      <c r="G40" s="8" t="inlineStr">
        <is>
          <t>El segundo préstamo</t>
        </is>
      </c>
      <c r="H40" s="8" t="inlineStr">
        <is>
          <t>Después de que un socio le fallara con un pago, alguien se juró no prestarle nada a nadie sin papel firmado. Meses después, otra persona le pidió ayuda financiera. En vez de negarse, armó un acuerdo claro por escrito — protegiendo a los dos.</t>
        </is>
      </c>
      <c r="I40" s="8" t="inlineStr">
        <is>
          <t>Armó un acuerdo claro por escrito — protegiendo a los dos, sin cerrar la puerta.</t>
        </is>
      </c>
      <c r="J40" s="8" t="inlineStr">
        <is>
          <t>“Perezoso, mira a las hormigas; fíjate en sus caminos, y ponte a pensar.” — Proverbios 6:6 (RVC)</t>
        </is>
      </c>
      <c r="K40" s="8" t="inlineStr">
        <is>
          <t>Un compromiso incumplido y el resentimiento que deja pueden convertirse en la excusa perfecta para no volver a construir estructura propia. — Richarh Rojas</t>
        </is>
      </c>
      <c r="L40" s="8" t="inlineStr">
        <is>
          <t>Te desafío a retomar esa estructura financiera que dejaste de construir por resentimiento, aunque te cueste confiar de nuevo.</t>
        </is>
      </c>
      <c r="M40" s="8" t="inlineStr">
        <is>
          <t>Armá un acuerdo por escrito antes de prestar o delegar de nuevo, con montos y fechas claras.</t>
        </is>
      </c>
      <c r="N40" s="8" t="inlineStr">
        <is>
          <t>La integridad no depende de que el otro también la tenga. — Richarh Rojas 🔵</t>
        </is>
      </c>
      <c r="O40" s="8" t="inlineStr">
        <is>
          <t>1) ¿Qué estructura dejaste de construir por resentimiento hacia alguien que te falló? 2) ¿Qué acuerdo claro podrías poner esta semana? 3) ¿Cómo distinguís confiar de no tener estructura?</t>
        </is>
      </c>
      <c r="P40" s="8" t="inlineStr">
        <is>
          <t>Aprobado</t>
        </is>
      </c>
      <c r="Q40" s="8" t="inlineStr">
        <is>
          <t>Eje: Conócete a ti mismo | Libro: ESTACAS | Proverbio: Proverbios 6:6-8 | Jesús: Lucas 16:10 | Estaca: Resentimiento | Elegido: Proverbios 6:6-8 (Proverbios)</t>
        </is>
      </c>
      <c r="R40" s="8" t="inlineStr">
        <is>
          <t>Paleta: #1B3A5C (azul marino) / #4A90D9 (azul cielo) / #E8E4D9 (crema)
Imagen sugerida: Dos manos firmando un papel sobre una mesa de madera simple.</t>
        </is>
      </c>
    </row>
    <row r="41" ht="95.25" customHeight="1" s="16">
      <c r="A41" s="5" t="inlineStr">
        <is>
          <t>🟣 Lila</t>
        </is>
      </c>
      <c r="B41" s="6" t="n">
        <v>36</v>
      </c>
      <c r="C41" s="6" t="inlineStr">
        <is>
          <t>5 al 11 · septiembre</t>
        </is>
      </c>
      <c r="D41" s="8" t="inlineStr">
        <is>
          <t>Indumentaria</t>
        </is>
      </c>
      <c r="E41" s="8" t="inlineStr">
        <is>
          <t>Táctica</t>
        </is>
      </c>
      <c r="F41" s="8" t="inlineStr">
        <is>
          <t>Armadura</t>
        </is>
      </c>
      <c r="G41" s="8" t="inlineStr">
        <is>
          <t>La negociación sin máscara</t>
        </is>
      </c>
      <c r="H41" s="8" t="inlineStr">
        <is>
          <t>En una mesa de negociación todos actuaban seguridad total, aunque por dentro dudaban. Uno de ellos, cansado de fingir, admitió abiertamente un punto débil de su propuesta. La otra parte, sorprendida, terminó cediendo más de lo esperado.</t>
        </is>
      </c>
      <c r="I41" s="8" t="inlineStr">
        <is>
          <t>La verdad había generado más confianza que cualquier pose.</t>
        </is>
      </c>
      <c r="J41" s="8" t="inlineStr">
        <is>
          <t>“Y conocerán la verdad, y la verdad los hará libres.” — Juan 8:32 (RVC)</t>
        </is>
      </c>
      <c r="K41" s="8" t="inlineStr">
        <is>
          <t>Conocer bien a las personas con las que negociás empieza por conocerte a vos mismo lo suficiente como para no fingir en la mesa. — Richarh Rojas</t>
        </is>
      </c>
      <c r="L41" s="8" t="inlineStr">
        <is>
          <t>Te desafío a mostrar en tu próxima negociación dónde estás realmente parado, aunque sientas que perdés ventaja al ser honesto.</t>
        </is>
      </c>
      <c r="M41" s="8" t="inlineStr">
        <is>
          <t>En tu próxima negociación, decí en voz alta el punto débil de tu propuesta antes de que el otro lo note.</t>
        </is>
      </c>
      <c r="N41" s="8" t="inlineStr">
        <is>
          <t>Ganar-ganar se construye mejor con verdad que con armadura falsa. — Richarh Rojas 🟣</t>
        </is>
      </c>
      <c r="O41" s="8" t="inlineStr">
        <is>
          <t>1) ¿En qué conversación estás actuando más seguridad de la que sentís? 2) ¿Qué pasaría si mostraras ese punto débil? 3) ¿A qué acuerdo importante te acercás con la máscara puesta?</t>
        </is>
      </c>
      <c r="P41" s="8" t="inlineStr">
        <is>
          <t>Aprobado</t>
        </is>
      </c>
      <c r="Q41" s="8" t="inlineStr">
        <is>
          <t>Eje: Ganar-ganar | Libro: El Arte de Conocer a las Personas | Proverbio: Proverbios 22:24-25 | Jesús: Juan 8:32 | Estaca: — | Elegido: Juan 8:32 (Palabra de Jesús)</t>
        </is>
      </c>
      <c r="R41" s="8" t="inlineStr">
        <is>
          <t>Paleta: #5020A0 (violeta) / #A060D0 (lila claro) / #F5F0FA (lavanda muy claro)
Imagen sugerida: Una mesa de negociación con dos sillas frente a frente, luz cenital.</t>
        </is>
      </c>
    </row>
    <row r="42" ht="95.25" customHeight="1" s="16">
      <c r="A42" s="9" t="inlineStr">
        <is>
          <t>🟢 Verde</t>
        </is>
      </c>
      <c r="B42" s="6" t="n">
        <v>37</v>
      </c>
      <c r="C42" s="6" t="inlineStr">
        <is>
          <t>12 al 18 · septiembre</t>
        </is>
      </c>
      <c r="D42" s="8" t="inlineStr">
        <is>
          <t>Apalancamiento</t>
        </is>
      </c>
      <c r="E42" s="8" t="inlineStr">
        <is>
          <t>Finales</t>
        </is>
      </c>
      <c r="F42" s="8" t="inlineStr">
        <is>
          <t>Entorno</t>
        </is>
      </c>
      <c r="G42" s="8" t="inlineStr">
        <is>
          <t>La frase que llegó justo a tiempo</t>
        </is>
      </c>
      <c r="H42" s="8" t="inlineStr">
        <is>
          <t>Alguien atravesaba un mes difícil sin decírselo a nadie. Un conocido, sin saber nada, le mandó un mensaje simple: 'estuve pensando en vos, ¿cómo estás de verdad?'. Esa persona contó después que llegó exactamente el día que más lo necesitaba.</t>
        </is>
      </c>
      <c r="I42" s="8" t="inlineStr">
        <is>
          <t>Esa frase llegó exactamente el día que más lo necesitaba.</t>
        </is>
      </c>
      <c r="J42" s="8" t="inlineStr">
        <is>
          <t>“La amargura entristece el corazón del hombre, pero una buena noticia lo alegra.” — Proverbios 12:25 (RVC)</t>
        </is>
      </c>
      <c r="K42" s="8" t="inlineStr">
        <is>
          <t>El apalancamiento relacional más simple y más subestimado es decirle a alguien, en el momento justo, la palabra que necesita escuchar. — Richarh Rojas</t>
        </is>
      </c>
      <c r="L42" s="8" t="inlineStr">
        <is>
          <t>Te desafío a decirle hoy algo real a alguien que está pasando un momento difícil, aunque no sepas exactamente qué decir.</t>
        </is>
      </c>
      <c r="M42" s="8" t="inlineStr">
        <is>
          <t>Mandale un mensaje concreto y corto a esa persona — 'estuve pensando en vos' alcanza, no hace falta más.</t>
        </is>
      </c>
      <c r="N42" s="8" t="inlineStr">
        <is>
          <t>Los finales de una relación difícil a veces se evitan con una sola palabra dicha a tiempo. — Richarh Rojas 🟢</t>
        </is>
      </c>
      <c r="O42" s="8" t="inlineStr">
        <is>
          <t>1) ¿Hay alguien en tu entorno que podría necesitar una palabra tuya ahora? 2) ¿Qué te frena de mandar ese mensaje? 3) ¿Cuándo fue la última vez que alguien te dijo algo a tiempo?</t>
        </is>
      </c>
      <c r="P42" s="8" t="inlineStr">
        <is>
          <t>Aprobado</t>
        </is>
      </c>
      <c r="Q42" s="8" t="inlineStr">
        <is>
          <t>Eje: Conoce al otro | Libro: Del Espejo al Puente | Proverbio: Proverbios 12:25 | Jesús: Juan 15:15 | Estaca: — | Elegido: Proverbios 12:25 (Proverbios)</t>
        </is>
      </c>
      <c r="R42" s="8" t="inlineStr">
        <is>
          <t>Paleta: #0B4818 (verde bosque) / #308040 (verde hoja) / #E8F0E0 (verde muy claro)
Imagen sugerida: Un teléfono con un mensaje de texto recién enviado, pantalla iluminada.</t>
        </is>
      </c>
    </row>
    <row r="43" ht="95.25" customHeight="1" s="16">
      <c r="A43" s="10" t="inlineStr">
        <is>
          <t>🟡 Amarillo</t>
        </is>
      </c>
      <c r="B43" s="6" t="n">
        <v>38</v>
      </c>
      <c r="C43" s="6" t="inlineStr">
        <is>
          <t>19 al 25 · septiembre</t>
        </is>
      </c>
      <c r="D43" s="8" t="inlineStr">
        <is>
          <t>Ahorro T.</t>
        </is>
      </c>
      <c r="E43" s="8" t="inlineStr">
        <is>
          <t>Profilaxis</t>
        </is>
      </c>
      <c r="F43" s="8" t="inlineStr">
        <is>
          <t>Tiempo</t>
        </is>
      </c>
      <c r="G43" s="8" t="inlineStr">
        <is>
          <t>La mochila que pesaba de más</t>
        </is>
      </c>
      <c r="H43" s="8" t="inlineStr">
        <is>
          <t>Un excursionista notó que su mochila pesaba más de lo que había cargado esa mañana. Al revisarla, encontró piedras que había ido guardando en cada descanso — enojos de días anteriores, literalmente cargados. Las vació todas antes de seguir.</t>
        </is>
      </c>
      <c r="I43" s="8" t="inlineStr">
        <is>
          <t>Encontró piedras que había ido guardando sin darse cuenta — enojos de días anteriores, literalmente cargados.</t>
        </is>
      </c>
      <c r="J43" s="8" t="inlineStr">
        <is>
          <t>“Así que, no se preocupen por el día de mañana, porque el día de mañana traerá sus propias preocupaciones…” — Mateo 6:34 (RVC)</t>
        </is>
      </c>
      <c r="K43" s="8" t="inlineStr">
        <is>
          <t>Nada roba tanto tiempo en silencio como el enojo de ayer sin resolver — te quita la capacidad de estar presente hoy. — Richarh Rojas</t>
        </is>
      </c>
      <c r="L43" s="8" t="inlineStr">
        <is>
          <t>Te desafío a cerrar hoy ese enojo de días anteriores, aunque sea solo para vos mismo.</t>
        </is>
      </c>
      <c r="M43" s="8" t="inlineStr">
        <is>
          <t>Escribí en un papel qué te enojó hoy, y tachalo físicamente antes de terminar el día.</t>
        </is>
      </c>
      <c r="N43" s="8" t="inlineStr">
        <is>
          <t>Ganás tiempo real cuando dejás de prestarle hoy al enojo de ayer. — Richarh Rojas 🟡</t>
        </is>
      </c>
      <c r="O43" s="8" t="inlineStr">
        <is>
          <t>1) ¿Qué 'piedra' de un enojo pasado seguís cargando hoy? 2) ¿Cómo influyó eso en cómo reaccionaste esta semana? 3) ¿Qué podrías vaciar antes de que pese más?</t>
        </is>
      </c>
      <c r="P43" s="8" t="inlineStr">
        <is>
          <t>Aprobado</t>
        </is>
      </c>
      <c r="Q43" s="8" t="inlineStr">
        <is>
          <t>Eje: Ganar-ganar | Libro: ESTACAS | Proverbio: Proverbios 24:27 | Jesús: Mateo 6:34 | Estaca: Enojo | Elegido: Mateo 6:34 (Palabra de Jesús)</t>
        </is>
      </c>
      <c r="R43" s="8" t="inlineStr">
        <is>
          <t>Paleta: #806000 (mostaza oscuro) / #C09000 (dorado ámbar) / #FFF8E7 (crema cálido)
Imagen sugerida: Una mochila de excursionista abierta, piedras cayendo de adentro.</t>
        </is>
      </c>
    </row>
    <row r="44" ht="95.25" customHeight="1" s="16">
      <c r="A44" s="11" t="inlineStr">
        <is>
          <t>⬜ Blanco</t>
        </is>
      </c>
      <c r="B44" s="6" t="n">
        <v>39</v>
      </c>
      <c r="C44" s="6" t="inlineStr">
        <is>
          <t>26 septiembre al 2 octubre</t>
        </is>
      </c>
      <c r="D44" s="8" t="inlineStr">
        <is>
          <t>Equipo Aux</t>
        </is>
      </c>
      <c r="E44" s="8" t="inlineStr">
        <is>
          <t>Ataque</t>
        </is>
      </c>
      <c r="F44" s="8" t="inlineStr">
        <is>
          <t>Sabiduría</t>
        </is>
      </c>
      <c r="G44" s="8" t="inlineStr">
        <is>
          <t>El grupo que bajaba el nivel</t>
        </is>
      </c>
      <c r="H44" s="8" t="inlineStr">
        <is>
          <t>Alguien notó que sus conversaciones habituales giraban siempre en quejarse y nunca en construir. Cambió de grupo, no por soberbia, sino porque entendió que se estaba volviendo como la gente con la que más hablaba.</t>
        </is>
      </c>
      <c r="I44" s="8" t="inlineStr">
        <is>
          <t>Se estaba volviendo como la gente con la que más hablaba.</t>
        </is>
      </c>
      <c r="J44" s="8" t="inlineStr">
        <is>
          <t>“Quien se junta con sabios, sabio se vuelve; quien se junta con necios, acaba mal.” — Proverbios 13:20 (RVC)</t>
        </is>
      </c>
      <c r="K44" s="8" t="inlineStr">
        <is>
          <t>No siempre notás el momento en que el círculo que te rodea empieza a bajar tu nivel, en vez de subirlo. La sabiduría no se mide en cuánta gente sabia conocés — se mide en a cuántos de ellos realmente escuchás. — Richarh Rojas</t>
        </is>
      </c>
      <c r="L44" s="8" t="inlineStr">
        <is>
          <t>Te desafío a revisar tu círculo cercano esta semana, aunque te incomode lo que puedas encontrar.</t>
        </is>
      </c>
      <c r="M44" s="8" t="inlineStr">
        <is>
          <t>Elegí a una persona más sabia que vos en un tema puntual, y consultale antes de tu próxima decisión importante.</t>
        </is>
      </c>
      <c r="N44" s="8" t="inlineStr">
        <is>
          <t>No busques un círculo grande. Buscá uno que te empuje hacia arriba y te lo diga cuando hace falta. — Richarh Rojas ⬜</t>
        </is>
      </c>
      <c r="O44" s="8" t="inlineStr">
        <is>
          <t>1) ¿Tu círculo cercano te forma hacia arriba o hacia abajo? 2) ¿Con quién hablás más de lo que elegirías si lo pensaras con calma? 3) ¿A quién más sabio que vos podrías acercarte esta semana?</t>
        </is>
      </c>
      <c r="P44" s="8" t="inlineStr">
        <is>
          <t>Aprobado</t>
        </is>
      </c>
      <c r="Q44" s="8" t="inlineStr">
        <is>
          <t>Eje: Conoce al otro | Libro: El Arte de Conocer a las Personas | Proverbio: Proverbios 13:20 | Jesús: Mateo 18:20 | Estaca: — | Elegido: Proverbios 13:20 (Proverbios)</t>
        </is>
      </c>
      <c r="R44" s="8" t="inlineStr">
        <is>
          <t>Paleta: #FAFAF5 (crema) / #4A5568 (gris pizarra) / #B8860B (dorado, acento)
Imagen sugerida: Un grupo de amigos alrededor de una mesa, conversación animada.</t>
        </is>
      </c>
    </row>
    <row r="45" ht="95.25" customHeight="1" s="16">
      <c r="A45" s="12" t="inlineStr">
        <is>
          <t>⬛ Negro</t>
        </is>
      </c>
      <c r="B45" s="6" t="n">
        <v>40</v>
      </c>
      <c r="C45" s="6" t="inlineStr">
        <is>
          <t>3 al 9 · octubre</t>
        </is>
      </c>
      <c r="D45" s="8" t="inlineStr">
        <is>
          <t>Proactividad</t>
        </is>
      </c>
      <c r="E45" s="8" t="inlineStr">
        <is>
          <t>Apertura</t>
        </is>
      </c>
      <c r="F45" s="8" t="inlineStr">
        <is>
          <t>Camino</t>
        </is>
      </c>
      <c r="G45" s="8" t="inlineStr">
        <is>
          <t>El primer día sin saber nadar bien</t>
        </is>
      </c>
      <c r="H45" s="8" t="inlineStr">
        <is>
          <t>Un grupo de pescadores fue formado por su maestro trabajando, no antes de empezar — ninguno sabía del todo el oficio todavía cuando arrancaron. Décadas después, el mejor de ellos decía que nunca se había sentido 'listo', ni siquiera el último día.</t>
        </is>
      </c>
      <c r="I45" s="8" t="inlineStr">
        <is>
          <t>Nunca se había sentido 'listo', ni siquiera el último día.</t>
        </is>
      </c>
      <c r="J45" s="8" t="inlineStr">
        <is>
          <t>“Jesús les dijo: Síganme, y yo haré de ustedes pescadores de hombres.” — Mateo 4:19 (RVC)</t>
        </is>
      </c>
      <c r="K45" s="8" t="inlineStr">
        <is>
          <t>La apertura hacia lo nuevo casi siempre llega antes de sentirte preparado. Los primeros discípulos tampoco estaban listos cuando Jesús les dijo 'síganme' — la proactividad real empieza caminando detrás del que sí sabe. — Richarh Rojas</t>
        </is>
      </c>
      <c r="L45" s="8" t="inlineStr">
        <is>
          <t>Te desafío a dar el primer paso hacia algo que venís posponiendo hasta 'sentirte listo', aunque no lo estés.</t>
        </is>
      </c>
      <c r="M45" s="8" t="inlineStr">
        <is>
          <t>Definí cuál es el primer paso mínimo de ese proyecto pendiente —no el proyecto completo— y dalo hoy.</t>
        </is>
      </c>
      <c r="N45" s="8" t="inlineStr">
        <is>
          <t>Nadie sigue al Camino sintiéndose completamente listo — se lo sigue caminando. — Richarh Rojas ⬛</t>
        </is>
      </c>
      <c r="O45" s="8" t="inlineStr">
        <is>
          <t>1) ¿Qué estás posponiendo hasta 'sentirte listo'? 2) ¿Qué pasaría si dieras el primer paso esta semana? 3) ¿Quién podría acompañarte mientras aprendés en el camino?</t>
        </is>
      </c>
      <c r="P45" s="8" t="inlineStr">
        <is>
          <t>Aprobado</t>
        </is>
      </c>
      <c r="Q45" s="8" t="inlineStr">
        <is>
          <t>Eje: Conócete a ti mismo | Libro: Del Espejo al Puente | Proverbio: Proverbios 24:3-4 | Jesús: Mateo 4:19 | Estaca: — | Elegido: Juan 14:6 (Camino=Jesús, regla fija)</t>
        </is>
      </c>
      <c r="R45" s="8" t="inlineStr">
        <is>
          <t>Paleta: #1A1A1A (negro) / #4A4A4A (gris carbón) / #B8860B (dorado, acento)
Imagen sugerida: Una red de pesca siendo lanzada al agua desde una barca simple.</t>
        </is>
      </c>
    </row>
    <row r="46" ht="95.25" customHeight="1" s="16">
      <c r="A46" s="13" t="inlineStr">
        <is>
          <t>🔴 Rojo</t>
        </is>
      </c>
      <c r="B46" s="6" t="n">
        <v>41</v>
      </c>
      <c r="C46" s="6" t="inlineStr">
        <is>
          <t>10 al 16 · octubre</t>
        </is>
      </c>
      <c r="D46" s="8" t="inlineStr">
        <is>
          <t>Diligencia</t>
        </is>
      </c>
      <c r="E46" s="8" t="inlineStr">
        <is>
          <t>Estratégico</t>
        </is>
      </c>
      <c r="F46" s="8" t="inlineStr">
        <is>
          <t>Energía</t>
        </is>
      </c>
      <c r="G46" s="8" t="inlineStr">
        <is>
          <t>El error que se convirtió en plan</t>
        </is>
      </c>
      <c r="H46" s="8" t="inlineStr">
        <is>
          <t>Alguien cometió un error grave en el trabajo y pasó semanas castigándose en silencio. Un colega le dijo: 'la culpa que no se convierte en plan es solo sufrimiento extra'. Esa tarde armó, por primera vez, los pasos concretos para reparar el daño.</t>
        </is>
      </c>
      <c r="I46" s="8" t="inlineStr">
        <is>
          <t>'La culpa que no se convierte en plan es solo sufrimiento extra.'</t>
        </is>
      </c>
      <c r="J46" s="8" t="inlineStr">
        <is>
          <t>“Con la soberbia llega también la deshonra, pero la sabiduría acompaña a los humildes.” — Proverbios 11:2 (RVC)</t>
        </is>
      </c>
      <c r="K46" s="8" t="inlineStr">
        <is>
          <t>Hay una energía que la culpa mal procesada te quita, y otra energía distinta que la culpa bien procesada te devuelve, cuando se transforma en corrección real. — Richarh Rojas</t>
        </is>
      </c>
      <c r="L46" s="8" t="inlineStr">
        <is>
          <t>Te desafío a mirar de frente esa culpa que venís cargando, aunque prefieras seguir evitándola.</t>
        </is>
      </c>
      <c r="M46" s="8" t="inlineStr">
        <is>
          <t>Escribí tres pasos concretos de reparación para esa culpa, y ponele fecha al primero esta semana.</t>
        </is>
      </c>
      <c r="N46" s="8" t="inlineStr">
        <is>
          <t>Te agota sin cambiar nada la culpa que nunca se transforma en acción. — Richarh Rojas 🔴</t>
        </is>
      </c>
      <c r="O46" s="8" t="inlineStr">
        <is>
          <t>1) ¿Qué culpa venís cargando sin haberla transformado en acción? 2) ¿Qué plan concreto de reparación podrías armar hoy? 3) ¿Qué diferencia hay entre sentir culpa y repararla?</t>
        </is>
      </c>
      <c r="P46" s="8" t="inlineStr">
        <is>
          <t>Aprobado</t>
        </is>
      </c>
      <c r="Q46" s="8" t="inlineStr">
        <is>
          <t>Eje: Conócete a ti mismo | Libro: ESTACAS | Proverbio: Proverbios 11:2 | Jesús: Mateo 26:41 | Estaca: Culpa | Elegido: Proverbios 11:2 (Proverbios)</t>
        </is>
      </c>
      <c r="R46" s="8" t="inlineStr">
        <is>
          <t>Paleta: #8B1A1A (rojo oscuro) / #FF8060 (rojo coral) / #F5EDE4 (crema cálido)
Imagen sugerida: Una hoja de papel con una lista de pasos escrita a mano, tachada y corregida.</t>
        </is>
      </c>
    </row>
    <row r="47" ht="108.75" customHeight="1" s="16">
      <c r="A47" s="14" t="inlineStr">
        <is>
          <t>🔵 Azul</t>
        </is>
      </c>
      <c r="B47" s="6" t="n">
        <v>42</v>
      </c>
      <c r="C47" s="6" t="inlineStr">
        <is>
          <t>17 al 23 · octubre</t>
        </is>
      </c>
      <c r="D47" s="8" t="inlineStr">
        <is>
          <t>Delegación</t>
        </is>
      </c>
      <c r="E47" s="8" t="inlineStr">
        <is>
          <t>Estructura</t>
        </is>
      </c>
      <c r="F47" s="8" t="inlineStr">
        <is>
          <t>Provisión</t>
        </is>
      </c>
      <c r="G47" s="8" t="inlineStr">
        <is>
          <t>La tarea que no era para él</t>
        </is>
      </c>
      <c r="H47" s="8" t="inlineStr">
        <is>
          <t>Un jefe delegó una tarea compleja a la primera persona disponible, no a la más capacitada, solo por apuro. El resultado le costó más tiempo arreglarlo que si lo hubiera hecho él mismo. La próxima vez pensó bien a quién correspondía cada cosa.</t>
        </is>
      </c>
      <c r="I47" s="8" t="inlineStr">
        <is>
          <t>El resultado le costó más tiempo arreglarlo que si lo hubiera hecho él mismo.</t>
        </is>
      </c>
      <c r="J47" s="8" t="inlineStr">
        <is>
          <t>“A uno le dio cinco mil monedas de plata; a otro, dos mil; y a otro, mil, a cada uno conforme a su capacidad; y luego se marchó.” — Mateo 25:15 (RVC)</t>
        </is>
      </c>
      <c r="K47" s="8" t="inlineStr">
        <is>
          <t>Delegar según tu conveniencia y no según la capacidad real de la persona es lo que termina rompiendo la estructura de un equipo. — Richarh Rojas</t>
        </is>
      </c>
      <c r="L47" s="8" t="inlineStr">
        <is>
          <t>Te desafío a revisar una delegación reciente, aunque implique admitir que la hiciste mal.</t>
        </is>
      </c>
      <c r="M47" s="8" t="inlineStr">
        <is>
          <t>Antes de delegar algo importante, escribí en una línea la capacidad real de esa persona para esa tarea específica.</t>
        </is>
      </c>
      <c r="N47" s="8" t="inlineStr">
        <is>
          <t>La provisión bien administrada empieza por conocer a quién se la confiás. — Richarh Rojas 🔵</t>
        </is>
      </c>
      <c r="O47" s="8" t="inlineStr">
        <is>
          <t>1) ¿Delegaste algo según la capacidad real de la persona, o solo según quién estaba disponible? 2) ¿Qué podrías revisar en tu forma de delegar? 3) ¿Qué tarea merece más pensamiento antes de asignarla?</t>
        </is>
      </c>
      <c r="P47" s="8" t="inlineStr">
        <is>
          <t>Aprobado</t>
        </is>
      </c>
      <c r="Q47" s="8" t="inlineStr">
        <is>
          <t>Eje: Conócete a ti mismo | Libro: El Arte de Conocer a las Personas | Proverbio: Proverbios 22:7 | Jesús: Mateo 25:14-15 | Estaca: — | Elegido: Mateo 25:14-15 (Palabra de Jesús)</t>
        </is>
      </c>
      <c r="R47" s="8" t="inlineStr">
        <is>
          <t>Paleta: #1B3A5C (azul marino) / #4A90D9 (azul cielo) / #E8E4D9 (crema)
Imagen sugerida: Un escritorio con varias tareas distribuidas hacia distintas manos.</t>
        </is>
      </c>
    </row>
    <row r="48" ht="108.75" customHeight="1" s="16">
      <c r="A48" s="5" t="inlineStr">
        <is>
          <t>🟣 Lila</t>
        </is>
      </c>
      <c r="B48" s="6" t="n">
        <v>43</v>
      </c>
      <c r="C48" s="6" t="inlineStr">
        <is>
          <t>24 al 30 · octubre</t>
        </is>
      </c>
      <c r="D48" s="8" t="inlineStr">
        <is>
          <t>Táctica</t>
        </is>
      </c>
      <c r="E48" s="8" t="inlineStr">
        <is>
          <t>Armadura</t>
        </is>
      </c>
      <c r="F48" s="8" t="inlineStr">
        <is>
          <t>Trabajo</t>
        </is>
      </c>
      <c r="G48" s="8" t="inlineStr">
        <is>
          <t>El escudero antes de la batalla</t>
        </is>
      </c>
      <c r="H48" s="8" t="inlineStr">
        <is>
          <t>Ningún caballero se armaba solo antes de una batalla importante — necesitaba a alguien que le ajustara cada pieza. Un joven caballero orgulloso quiso prescindir de su escudero. Perdió esa batalla por una hebilla mal ajustada que nadie más revisó.</t>
        </is>
      </c>
      <c r="I48" s="8" t="inlineStr">
        <is>
          <t>Perdió esa batalla por una hebilla mal ajustada que nadie más revisó.</t>
        </is>
      </c>
      <c r="J48" s="8" t="inlineStr">
        <is>
          <t>“Quien se junta con sabios, sabio se vuelve; quien se junta con necios, acaba mal.” — Proverbios 13:20 (RVC)</t>
        </is>
      </c>
      <c r="K48" s="8" t="inlineStr">
        <is>
          <t>Ninguna armadura se prueba sola. El trabajo previo con el equipo correcto es lo que te sostiene cuando llega el momento real. — Richarh Rojas</t>
        </is>
      </c>
      <c r="L48" s="8" t="inlineStr">
        <is>
          <t>Te desafío a armar el equipo antes de tu próximo desafío grande, aunque prefieras la seguridad de hacerlo solo.</t>
        </is>
      </c>
      <c r="M48" s="8" t="inlineStr">
        <is>
          <t>Hacé una lista de quién podría ayudarte en tu próximo desafío grande, y contactá al menos a uno esta semana.</t>
        </is>
      </c>
      <c r="N48" s="8" t="inlineStr">
        <is>
          <t>Ganar-ganar se prepara en equipo, no en soledad. — Richarh Rojas 🟣</t>
        </is>
      </c>
      <c r="O48" s="8" t="inlineStr">
        <is>
          <t>1) ¿A qué desafío grande te acercás sin el equipo adecuado detrás? 2) ¿A quién podrías sumar antes de enfrentarlo solo? 3) ¿Qué 'hebilla' no estás revisando por hacerlo todo vos?</t>
        </is>
      </c>
      <c r="P48" s="8" t="inlineStr">
        <is>
          <t>Aprobado</t>
        </is>
      </c>
      <c r="Q48" s="8" t="inlineStr">
        <is>
          <t>Eje: Ganar-ganar | Libro: Del Espejo al Puente | Proverbio: Proverbios 13:20 | Jesús: Mateo 5:14-16 | Estaca: — | Elegido: Proverbios 13:20 (Proverbios)</t>
        </is>
      </c>
      <c r="R48" s="8" t="inlineStr">
        <is>
          <t>Paleta: #5020A0 (violeta) / #A060D0 (lila claro) / #F5F0FA (lavanda muy claro)
Imagen sugerida: Una armadura medieval siendo ajustada por dos personas, no una sola.</t>
        </is>
      </c>
    </row>
    <row r="49" ht="108.75" customHeight="1" s="16">
      <c r="A49" s="9" t="inlineStr">
        <is>
          <t>🟢 Verde</t>
        </is>
      </c>
      <c r="B49" s="6" t="n">
        <v>44</v>
      </c>
      <c r="C49" s="6" t="inlineStr">
        <is>
          <t>31 octubre al 6 noviembre</t>
        </is>
      </c>
      <c r="D49" s="8" t="inlineStr">
        <is>
          <t>Finales</t>
        </is>
      </c>
      <c r="E49" s="8" t="inlineStr">
        <is>
          <t>Entorno</t>
        </is>
      </c>
      <c r="F49" s="8" t="inlineStr">
        <is>
          <t>Núcleo</t>
        </is>
      </c>
      <c r="G49" s="8" t="inlineStr">
        <is>
          <t>El teléfono descompuesto</t>
        </is>
      </c>
      <c r="H49" s="8" t="inlineStr">
        <is>
          <t>Una historia pasó de persona en persona, cambiando en cada boca, hasta que la versión final no se parecía en nada al hecho original. Cuando dos personas involucradas se sentaron a hablar directamente, el conflicto real resultó mucho más pequeño de lo imaginado.</t>
        </is>
      </c>
      <c r="I49" s="8" t="inlineStr">
        <is>
          <t>El conflicto real había sido mucho más pequeño de lo que todos habían imaginado.</t>
        </is>
      </c>
      <c r="J49" s="8" t="inlineStr">
        <is>
          <t>“Por tanto, si tu hermano peca contra ti, ve y repréndelo cuando él y tú estén solos. Si te hace caso, habrás ganado a tu hermano.” — Mateo 18:15 (RVC)</t>
        </is>
      </c>
      <c r="K49" s="8" t="inlineStr">
        <is>
          <t>Buena parte de la confusión en tu entorno cercano viene de conversaciones que evitaste tener directamente con la persona correcta. — Richarh Rojas</t>
        </is>
      </c>
      <c r="L49" s="8" t="inlineStr">
        <is>
          <t>Te desafío a hablar directamente con alguien de tu núcleo, aunque sea más fácil seguir comentándolo con terceros.</t>
        </is>
      </c>
      <c r="M49" s="8" t="inlineStr">
        <is>
          <t>Agendá esa conversación pendiente con fecha y hora concreta esta semana, no la dejes para 'cuando surja'.</t>
        </is>
      </c>
      <c r="N49" s="8" t="inlineStr">
        <is>
          <t>Los finales confusos casi siempre se evitan con una conversación directa a tiempo. — Richarh Rojas 🟢</t>
        </is>
      </c>
      <c r="O49" s="8" t="inlineStr">
        <is>
          <t>1) ¿Qué estás comentando con terceros que deberías hablar directo? 2) ¿Qué te frena de tener esa conversación? 3) ¿Qué imaginás que pasaría si la tuvieras esta semana?</t>
        </is>
      </c>
      <c r="P49" s="8" t="inlineStr">
        <is>
          <t>Aprobado</t>
        </is>
      </c>
      <c r="Q49" s="8" t="inlineStr">
        <is>
          <t>Eje: Conoce al otro | Libro: ESTACAS | Proverbio: Proverbios 16:24 | Jesús: Mateo 18:15 | Estaca: Confusión | Elegido: Mateo 18:15 (Palabra de Jesús)</t>
        </is>
      </c>
      <c r="R49" s="8" t="inlineStr">
        <is>
          <t>Paleta: #0B4818 (verde bosque) / #308040 (verde hoja) / #E8F0E0 (verde muy claro)
Imagen sugerida: Dos personas sentadas cara a cara, conversación directa, sin terceros.</t>
        </is>
      </c>
    </row>
    <row r="50" ht="108.75" customHeight="1" s="16">
      <c r="A50" s="10" t="inlineStr">
        <is>
          <t>🟡 Amarillo</t>
        </is>
      </c>
      <c r="B50" s="6" t="n">
        <v>45</v>
      </c>
      <c r="C50" s="6" t="inlineStr">
        <is>
          <t>7 al 13 · noviembre</t>
        </is>
      </c>
      <c r="D50" s="8" t="inlineStr">
        <is>
          <t>Profilaxis</t>
        </is>
      </c>
      <c r="E50" s="8" t="inlineStr">
        <is>
          <t>Tiempo</t>
        </is>
      </c>
      <c r="F50" s="8" t="inlineStr">
        <is>
          <t>Amigos</t>
        </is>
      </c>
      <c r="G50" s="8" t="inlineStr">
        <is>
          <t>La cita que se siguió posponiendo</t>
        </is>
      </c>
      <c r="H50" s="8" t="inlineStr">
        <is>
          <t>Dos amigos decían 'juntémonos pronto' cada vez que se cruzaban, año tras año, sin poner fecha nunca. Uno se mudó lejos de un día para el otro. La próxima vez que se vieron fue después de mucho tiempo, lamentando todos los 'pronto' que nunca llegaron a ser hoy.</t>
        </is>
      </c>
      <c r="I50" s="8" t="inlineStr">
        <is>
          <t>Se lamentaron de todos los 'pronto' que nunca llegaron a ser hoy.</t>
        </is>
      </c>
      <c r="J50" s="8" t="inlineStr">
        <is>
          <t>“No presumas del día de mañana, porque nunca sabes lo que el mañana traerá.” — Proverbios 27:1 (RVC)</t>
        </is>
      </c>
      <c r="K50" s="8" t="inlineStr">
        <is>
          <t>La profilaxis relacional más simple es no dar por sentado que el tiempo con tus amigos siempre va a estar disponible. — Richarh Rojas</t>
        </is>
      </c>
      <c r="L50" s="8" t="inlineStr">
        <is>
          <t>Te desafío a ponerle fecha real a ese 'juntémonos pronto' que le venís diciendo a un amigo, aunque parezca innecesario formalizarlo.</t>
        </is>
      </c>
      <c r="M50" s="8" t="inlineStr">
        <is>
          <t>Mandale a tu amigo el mensaje con día y hora propuestos, no una pregunta abierta.</t>
        </is>
      </c>
      <c r="N50" s="8" t="inlineStr">
        <is>
          <t>Ganás cuando dejás de posponer a las personas que importan. — Richarh Rojas 🟡</t>
        </is>
      </c>
      <c r="O50" s="8" t="inlineStr">
        <is>
          <t>1) ¿A qué amigo le decís 'juntémonos pronto' sin fecha nunca? 2) ¿Qué fecha real podrías proponerle esta semana? 3) ¿Qué estás dando por sentado que quizás no lo esté?</t>
        </is>
      </c>
      <c r="P50" s="8" t="inlineStr">
        <is>
          <t>Aprobado</t>
        </is>
      </c>
      <c r="Q50" s="8" t="inlineStr">
        <is>
          <t>Eje: Ganar-ganar | Libro: El Arte de Conocer a las Personas | Proverbio: Proverbios 27:1 | Jesús: Lucas 12:15 | Estaca: — | Elegido: Proverbios 27:1 (Proverbios)</t>
        </is>
      </c>
      <c r="R50" s="8" t="inlineStr">
        <is>
          <t>Paleta: #806000 (mostaza oscuro) / #C09000 (dorado ámbar) / #FFF8E7 (crema cálido)
Imagen sugerida: Un calendario con fechas tachadas y una sola marcada con un círculo.</t>
        </is>
      </c>
    </row>
    <row r="51" ht="108.75" customHeight="1" s="16">
      <c r="A51" s="11" t="inlineStr">
        <is>
          <t>⬜ Blanco</t>
        </is>
      </c>
      <c r="B51" s="6" t="n">
        <v>46</v>
      </c>
      <c r="C51" s="6" t="inlineStr">
        <is>
          <t>14 al 20 · noviembre</t>
        </is>
      </c>
      <c r="D51" s="8" t="inlineStr">
        <is>
          <t>Ataque</t>
        </is>
      </c>
      <c r="E51" s="8" t="inlineStr">
        <is>
          <t>Sabiduría</t>
        </is>
      </c>
      <c r="F51" s="8" t="inlineStr">
        <is>
          <t>Hermanos</t>
        </is>
      </c>
      <c r="G51" s="8" t="inlineStr">
        <is>
          <t>El capitán que cargaba las bolsas</t>
        </is>
      </c>
      <c r="H51" s="8" t="inlineStr">
        <is>
          <t>Un nuevo capitán de equipo sorprendió a todos ayudando a cargar el equipamiento junto a los más jóvenes, en vez de solo dar indicaciones. Al final de temporada, el equipo lo recordaba por haber sido el primero en ayudar sin que nadie se lo pidiera.</t>
        </is>
      </c>
      <c r="I51" s="8" t="inlineStr">
        <is>
          <t>Lo recordaron por haber sido el primero en ayudar sin que nadie se lo pidiera.</t>
        </is>
      </c>
      <c r="J51" s="8" t="inlineStr">
        <is>
          <t>“Pero entre ustedes no debe ser así. Más bien, aquel de ustedes que quiera hacerse grande será su servidor…” — Mateo 20:26 (RVC)</t>
        </is>
      </c>
      <c r="K51" s="8" t="inlineStr">
        <is>
          <t>Atacar bien un problema grande casi siempre empieza sirviendo primero a las personas involucradas, no dirigiéndolas. — Richarh Rojas</t>
        </is>
      </c>
      <c r="L51" s="8" t="inlineStr">
        <is>
          <t>Te desafío a servir en algo pequeño antes de dirigir en algo grande esta semana, aunque sientas que no es tu rol.</t>
        </is>
      </c>
      <c r="M51" s="8" t="inlineStr">
        <is>
          <t>Elegí una tarea manual o pequeña del equipo y hacela vos mismo esta semana.</t>
        </is>
      </c>
      <c r="N51" s="8" t="inlineStr">
        <is>
          <t>Cuánto servís, no cuánto mandás — así se mide la grandeza real. — Richarh Rojas ⬜</t>
        </is>
      </c>
      <c r="O51" s="8" t="inlineStr">
        <is>
          <t>1) ¿En qué área lideras más mandando que sirviendo? 2) ¿A quién podrías servirle en algo pequeño antes de dirigirlo? 3) ¿Qué te frena de hacerlo?</t>
        </is>
      </c>
      <c r="P51" s="8" t="inlineStr">
        <is>
          <t>Aprobado</t>
        </is>
      </c>
      <c r="Q51" s="8" t="inlineStr">
        <is>
          <t>Eje: Conoce al otro | Libro: Del Espejo al Puente | Proverbio: Proverbios 18:24 | Jesús: Mateo 20:26-28 | Estaca: — | Elegido: Mateo 20:26-28 (Palabra de Jesús)</t>
        </is>
      </c>
      <c r="R51" s="8" t="inlineStr">
        <is>
          <t>Paleta: #FAFAF5 (crema) / #4A5568 (gris pizarra) / #B8860B (dorado, acento)
Imagen sugerida: Un capitán de equipo cargando equipamiento junto a los más jóvenes.</t>
        </is>
      </c>
    </row>
    <row r="52" ht="95.25" customHeight="1" s="16">
      <c r="A52" s="12" t="inlineStr">
        <is>
          <t>⬛ Negro</t>
        </is>
      </c>
      <c r="B52" s="6" t="n">
        <v>47</v>
      </c>
      <c r="C52" s="6" t="inlineStr">
        <is>
          <t>21 al 27 · noviembre</t>
        </is>
      </c>
      <c r="D52" s="8" t="inlineStr">
        <is>
          <t>Apertura</t>
        </is>
      </c>
      <c r="E52" s="8" t="inlineStr">
        <is>
          <t>Camino</t>
        </is>
      </c>
      <c r="F52" s="8" t="inlineStr">
        <is>
          <t>Mi Vida</t>
        </is>
      </c>
      <c r="G52" s="8" t="inlineStr">
        <is>
          <t>El barco sin rumbo fijo</t>
        </is>
      </c>
      <c r="H52" s="8" t="inlineStr">
        <is>
          <t>Un capitán perdió el mapa a mitad de un viaje largo y, sin rumbo claro, la tripulación empezó a discutir por cosas pequeñas. En cuanto trazaron un nuevo rumbo, aunque incierto, la tensión bajó — porque volvieron a tener hacia dónde ir.</t>
        </is>
      </c>
      <c r="I52" s="8" t="inlineStr">
        <is>
          <t>La tensión bajó no porque el peligro hubiera desaparecido, sino porque volvieron a tener hacia dónde ir.</t>
        </is>
      </c>
      <c r="J52" s="8" t="inlineStr">
        <is>
          <t>“Cuando no hay visión, el pueblo se desvía; ¡dichoso aquel que obedece la ley!” — Proverbios 29:18 (RVC)</t>
        </is>
      </c>
      <c r="K52" s="8" t="inlineStr">
        <is>
          <t>La inseguridad crece más rápido cuando no tenés claro hacia dónde va tu vida. Pero el rumbo no es algo que inventás solo — Jesús dijo que Él es el camino, la verdad y la vida. La claridad no viene de vos mismo, viene de a quién seguís. — Richarh Rojas</t>
        </is>
      </c>
      <c r="L52" s="8" t="inlineStr">
        <is>
          <t>Te desafío a escribir hacia dónde querés que vaya tu vida, aunque te dé miedo comprometerte con algo en papel.</t>
        </is>
      </c>
      <c r="M52" s="8" t="inlineStr">
        <is>
          <t>Escribí un solo párrafo, sin editarlo, sobre hacia dónde querés que vaya tu vida en los próximos doce meses.</t>
        </is>
      </c>
      <c r="N52" s="8" t="inlineStr">
        <is>
          <t>La seguridad real no es tener el mapa. Es saber a quién seguís. — Richarh Rojas ⬛</t>
        </is>
      </c>
      <c r="O52" s="8" t="inlineStr">
        <is>
          <t>1) ¿Sentís que perdiste el rumbo en alguna área de tu vida? 2) ¿Qué inseguridad podría calmarse con más claridad de dirección? 3) ¿Qué podrías escribir hoy sobre hacia dónde querés ir?</t>
        </is>
      </c>
      <c r="P52" s="8" t="inlineStr">
        <is>
          <t>Aprobado</t>
        </is>
      </c>
      <c r="Q52" s="8" t="inlineStr">
        <is>
          <t>Eje: Conócete a ti mismo | Libro: ESTACAS | Proverbio: Proverbios 29:18 | Jesús: Juan 15:16 | Estaca: Inseguridad | Elegido: Juan 14:6 (Camino=Jesús, regla fija)</t>
        </is>
      </c>
      <c r="R52" s="8" t="inlineStr">
        <is>
          <t>Paleta: #1A1A1A (negro) / #4A4A4A (gris carbón) / #B8860B (dorado, acento)
Imagen sugerida: Un timón de barco sostenido con firmeza, horizonte despejado al frente.</t>
        </is>
      </c>
    </row>
    <row r="53" ht="95.25" customHeight="1" s="16">
      <c r="A53" s="13" t="inlineStr">
        <is>
          <t>🔴 Rojo</t>
        </is>
      </c>
      <c r="B53" s="6" t="n">
        <v>48</v>
      </c>
      <c r="C53" s="6" t="inlineStr">
        <is>
          <t>28 noviembre al 4 diciembre</t>
        </is>
      </c>
      <c r="D53" s="8" t="inlineStr">
        <is>
          <t>Estratégico</t>
        </is>
      </c>
      <c r="E53" s="8" t="inlineStr">
        <is>
          <t>Energía</t>
        </is>
      </c>
      <c r="F53" s="8" t="inlineStr">
        <is>
          <t>Familia</t>
        </is>
      </c>
      <c r="G53" s="8" t="inlineStr">
        <is>
          <t>El pozo que se secó</t>
        </is>
      </c>
      <c r="H53" s="8" t="inlineStr">
        <is>
          <t>Una familia dependía de un solo pozo para todo. En la sequía más larga, el pozo se secó, y entendieron tarde que necesitaban más de una fuente. La siguiente generación cavó varios pozos, más chicos, en distintos puntos del terreno.</t>
        </is>
      </c>
      <c r="I53" s="8" t="inlineStr">
        <is>
          <t>La siguiente generación cavó varios pozos, más chicos, en distintos puntos del terreno.</t>
        </is>
      </c>
      <c r="J53" s="8" t="inlineStr">
        <is>
          <t>“…el que beba del agua que yo le daré, no tendrá sed jamás. Más bien, el agua que yo le daré será en él una fuente de agua que fluya para vida eterna.” — Juan 4:14 (RVC)</t>
        </is>
      </c>
      <c r="K53" s="8" t="inlineStr">
        <is>
          <t>Conocer bien a tu familia también significa entender que no pueden ser tu única fuente de energía — necesitás una fuente que no dependa de ellos. — Richarh Rojas</t>
        </is>
      </c>
      <c r="L53" s="8" t="inlineStr">
        <is>
          <t>Te desafío a identificar de dónde estás sacando energía que no le corresponde dar a tu familia, aunque te cueste admitirlo.</t>
        </is>
      </c>
      <c r="M53" s="8" t="inlineStr">
        <is>
          <t>Hacé una lista de tus fuentes de energía además de la familia, y elegí una para cultivar esta semana.</t>
        </is>
      </c>
      <c r="N53" s="8" t="inlineStr">
        <is>
          <t>Ninguna familia puede ser tu única fuente. Necesitás una que no se agote. — Richarh Rojas 🔴</t>
        </is>
      </c>
      <c r="O53" s="8" t="inlineStr">
        <is>
          <t>1) ¿Le estás pidiendo a tu familia una energía que en realidad viene de otro lado? 2) ¿Cuáles son tus otras fuentes además de la familia? 3) ¿Qué fuente propia podrías cultivar esta semana?</t>
        </is>
      </c>
      <c r="P53" s="8" t="inlineStr">
        <is>
          <t>Aprobado</t>
        </is>
      </c>
      <c r="Q53" s="8" t="inlineStr">
        <is>
          <t>Eje: Conócete a ti mismo | Libro: El Arte de Conocer a las Personas | Proverbio: Proverbios 16:32 | Jesús: Juan 4:14 | Estaca: — | Elegido: Juan 4:14 (Palabra de Jesús)</t>
        </is>
      </c>
      <c r="R53" s="8" t="inlineStr">
        <is>
          <t>Paleta: #8B1A1A (rojo oscuro) / #FF8060 (rojo coral) / #F5EDE4 (crema cálido)
Imagen sugerida: Varios pozos de agua pequeños distribuidos en un mismo terreno seco.</t>
        </is>
      </c>
    </row>
    <row r="54" ht="95.25" customHeight="1" s="16">
      <c r="A54" s="14" t="inlineStr">
        <is>
          <t>🔵 Azul</t>
        </is>
      </c>
      <c r="B54" s="6" t="n">
        <v>49</v>
      </c>
      <c r="C54" s="6" t="inlineStr">
        <is>
          <t>5 al 11 · diciembre</t>
        </is>
      </c>
      <c r="D54" s="8" t="inlineStr">
        <is>
          <t>Estructura</t>
        </is>
      </c>
      <c r="E54" s="8" t="inlineStr">
        <is>
          <t>Provisión</t>
        </is>
      </c>
      <c r="F54" s="8" t="inlineStr">
        <is>
          <t>Empresa</t>
        </is>
      </c>
      <c r="G54" s="8" t="inlineStr">
        <is>
          <t>El atajo que costó el doble</t>
        </is>
      </c>
      <c r="H54" s="8" t="inlineStr">
        <is>
          <t>Un constructor aceptó un atajo para terminar una obra más rápido, sin la estructura completa que necesitaba. Meses después tuvo que rehacer todo desde cero. El vecino, que tardó el doble haciendo las cosas bien, terminó entregando antes.</t>
        </is>
      </c>
      <c r="I54" s="8" t="inlineStr">
        <is>
          <t>El que tardó el doble haciendo las cosas bien, terminó entregando antes.</t>
        </is>
      </c>
      <c r="J54" s="8" t="inlineStr">
        <is>
          <t>“El hombre fiel recibe muchas bendiciones; el que quiere hacerse rico no sale bien librado.” — Proverbios 28:20 (RVC)</t>
        </is>
      </c>
      <c r="K54" s="8" t="inlineStr">
        <is>
          <t>Ninguna jugada rápida construye provisión que dure. Eso lo logra la estructura fiel y constante. — Richarh Rojas</t>
        </is>
      </c>
      <c r="L54" s="8" t="inlineStr">
        <is>
          <t>Te desafío a mirar de frente si estás tomando un atajo en tu empresa, aunque prefieras no verlo.</t>
        </is>
      </c>
      <c r="M54" s="8" t="inlineStr">
        <is>
          <t>Escribí qué estructura real sostiene tu próxima decisión de negocio, antes de avanzar.</t>
        </is>
      </c>
      <c r="N54" s="8" t="inlineStr">
        <is>
          <t>Le gana al atajo la fidelidad constante, aunque tarde más. — Richarh Rojas 🔵</t>
        </is>
      </c>
      <c r="O54" s="8" t="inlineStr">
        <is>
          <t>1) ¿Dónde estás por tomar un atajo que podría costarte el doble? 2) ¿Qué estructura real necesitás construir en tu empresa? 3) ¿Qué diferencia hay entre avanzar rápido y avanzar bien?</t>
        </is>
      </c>
      <c r="P54" s="8" t="inlineStr">
        <is>
          <t>Aprobado</t>
        </is>
      </c>
      <c r="Q54" s="8" t="inlineStr">
        <is>
          <t>Eje: Conócete a ti mismo | Libro: Del Espejo al Puente | Proverbio: Proverbios 28:20 | Jesús: Juan 6:12 | Estaca: — | Elegido: Proverbios 28:20 (Proverbios)</t>
        </is>
      </c>
      <c r="R54" s="8" t="inlineStr">
        <is>
          <t>Paleta: #1B3A5C (azul marino) / #4A90D9 (azul cielo) / #E8E4D9 (crema)
Imagen sugerida: Una obra en construcción con cimientos sólidos visibles, sin apuro.</t>
        </is>
      </c>
    </row>
    <row r="55" ht="95.25" customHeight="1" s="16">
      <c r="A55" s="5" t="inlineStr">
        <is>
          <t>🟣 Lila</t>
        </is>
      </c>
      <c r="B55" s="6" t="n">
        <v>50</v>
      </c>
      <c r="C55" s="6" t="inlineStr">
        <is>
          <t>12 al 18 · diciembre</t>
        </is>
      </c>
      <c r="D55" s="8" t="inlineStr">
        <is>
          <t>Armadura</t>
        </is>
      </c>
      <c r="E55" s="8" t="inlineStr">
        <is>
          <t>Trabajo</t>
        </is>
      </c>
      <c r="F55" s="8" t="inlineStr">
        <is>
          <t>Crecimiento</t>
        </is>
      </c>
      <c r="G55" s="8" t="inlineStr">
        <is>
          <t>El líder que volvió al taller</t>
        </is>
      </c>
      <c r="H55" s="8" t="inlineStr">
        <is>
          <t>Un líder que había crecido en responsabilidad se sentía cada vez más solo — hasta que un día volvió a trabajar codo a codo con su equipo en una tarea pequeña, como al principio. Alguien del equipo le dijo: 'hacía años que no te veíamos tan cerca'.</t>
        </is>
      </c>
      <c r="I55" s="8" t="inlineStr">
        <is>
          <t>'Hacía años que no te veíamos tan cerca', le dijo alguien del equipo.</t>
        </is>
      </c>
      <c r="J55" s="8" t="inlineStr">
        <is>
          <t>“…entre ustedes no debe ser así, sino que el mayor entre ustedes tiene que hacerse como el menor; y el que manda tiene que actuar como el que sirve.” — Lucas 22:26 (RVC)</t>
        </is>
      </c>
      <c r="K55" s="8" t="inlineStr">
        <is>
          <t>La soledad del liderazgo casi siempre viene de olvidar que el trabajo compartido, no la jerarquía, es lo que realmente sostiene el crecimiento. Pablo decía 'vestíos' de la armadura de Dios — no para pelear solo, sino para sostenerse en comunidad. — Richarh Rojas</t>
        </is>
      </c>
      <c r="L55" s="8" t="inlineStr">
        <is>
          <t>Te desafío a trabajar codo a codo con tu equipo esta semana, aunque te sientas más cómodo dirigiendo desde arriba.</t>
        </is>
      </c>
      <c r="M55" s="8" t="inlineStr">
        <is>
          <t>Elegí una tarea operativa de tu equipo y hacela vos mismo esta semana, no la delegues.</t>
        </is>
      </c>
      <c r="N55" s="8" t="inlineStr">
        <is>
          <t>Nadie se viste solo la armadura completa. Ganás de verdad cuando tu crecimiento no te deja solo. — Richarh Rojas 🟣</t>
        </is>
      </c>
      <c r="O55" s="8" t="inlineStr">
        <is>
          <t>1) ¿En qué momento tu crecimiento te fue dejando más solo? 2) ¿Con quién podrías trabajar codo a codo esta semana? 3) ¿Qué ganás y qué perdés al delegarlo todo?</t>
        </is>
      </c>
      <c r="P55" s="8" t="inlineStr">
        <is>
          <t>Aprobado</t>
        </is>
      </c>
      <c r="Q55" s="8" t="inlineStr">
        <is>
          <t>Eje: Ganar-ganar | Libro: ESTACAS | Proverbio: Proverbios 27:6 | Jesús: Lucas 22:26 | Estaca: Soledad | Elegido: Lucas 22:26 (Palabra de Jesús)</t>
        </is>
      </c>
      <c r="R55" s="8" t="inlineStr">
        <is>
          <t>Paleta: #5020A0 (violeta) / #A060D0 (lila claro) / #F5F0FA (lavanda muy claro)
Imagen sugerida: Un líder con mangas arremangadas trabajando codo a codo con su equipo.</t>
        </is>
      </c>
    </row>
    <row r="56" ht="108.75" customHeight="1" s="16">
      <c r="A56" s="9" t="inlineStr">
        <is>
          <t>🟢 Verde</t>
        </is>
      </c>
      <c r="B56" s="6" t="n">
        <v>51</v>
      </c>
      <c r="C56" s="6" t="inlineStr">
        <is>
          <t>19 al 25 · diciembre</t>
        </is>
      </c>
      <c r="D56" s="8" t="inlineStr">
        <is>
          <t>Entorno</t>
        </is>
      </c>
      <c r="E56" s="8" t="inlineStr">
        <is>
          <t>Núcleo</t>
        </is>
      </c>
      <c r="F56" s="8" t="inlineStr">
        <is>
          <t>Relaciones</t>
        </is>
      </c>
      <c r="G56" s="8" t="inlineStr">
        <is>
          <t>El silencio que se hizo costumbre</t>
        </is>
      </c>
      <c r="H56" s="8" t="inlineStr">
        <is>
          <t>Alguien evitó durante años decirle a un amigo cercano algo que le molestaba, por miedo a arruinar la relación. El silencio se hizo costumbre, y la relación se fue enfriando de todos modos. Cuando finalmente habló, el amigo respondió: 'ojalá me lo hubieras dicho antes'.</t>
        </is>
      </c>
      <c r="I56" s="8" t="inlineStr">
        <is>
          <t>'Ojalá me lo hubieras dicho antes', respondió el amigo.</t>
        </is>
      </c>
      <c r="J56" s="8" t="inlineStr">
        <is>
          <t>“Es mejor la corrección franca que el amor disimulado.” — Proverbios 27:5 (RVC)</t>
        </is>
      </c>
      <c r="K56" s="8" t="inlineStr">
        <is>
          <t>Conocer de verdad a alguien de tu núcleo incluye poder decirle lo que necesita escuchar, aunque el entorno se incomode un momento. — Richarh Rojas</t>
        </is>
      </c>
      <c r="L56" s="8" t="inlineStr">
        <is>
          <t>Te desafío a decirle a alguien de tu núcleo esa verdad que venís callando, aunque temas incomodar.</t>
        </is>
      </c>
      <c r="M56" s="8" t="inlineStr">
        <is>
          <t>Decile a alguien de tu núcleo esa verdad en una frase corta, con respeto, sin acumular ejemplos del pasado.</t>
        </is>
      </c>
      <c r="N56" s="8" t="inlineStr">
        <is>
          <t>El amor que nunca incomoda tal vez no está diciendo toda la verdad. — Richarh Rojas 🟢</t>
        </is>
      </c>
      <c r="O56" s="8" t="inlineStr">
        <is>
          <t>1) ¿Qué verdad le venís callando a alguien de tu núcleo? 2) ¿Qué creés que pasaría si se la dijeras esta semana? 3) ¿Ese silencio protege la relación, o solo pospone algo?</t>
        </is>
      </c>
      <c r="P56" s="8" t="inlineStr">
        <is>
          <t>Aprobado</t>
        </is>
      </c>
      <c r="Q56" s="8" t="inlineStr">
        <is>
          <t>Eje: Conoce al otro | Libro: El Arte de Conocer a las Personas | Proverbio: Proverbios 27:5 | Jesús: Marcos 3:33-35 | Estaca: — | Elegido: Proverbios 27:5 (Proverbios)</t>
        </is>
      </c>
      <c r="R56" s="8" t="inlineStr">
        <is>
          <t>Paleta: #0B4818 (verde bosque) / #308040 (verde hoja) / #E8F0E0 (verde muy claro)
Imagen sugerida: Dos amigos conversando en silencio incómodo, luego una sonrisa.</t>
        </is>
      </c>
    </row>
    <row r="57" ht="108.75" customHeight="1" s="16">
      <c r="A57" s="10" t="inlineStr">
        <is>
          <t>🟡 Amarillo</t>
        </is>
      </c>
      <c r="B57" s="6" t="n">
        <v>52</v>
      </c>
      <c r="C57" s="6" t="inlineStr">
        <is>
          <t>26 diciembre al 1 enero</t>
        </is>
      </c>
      <c r="D57" s="8" t="inlineStr">
        <is>
          <t>Tiempo</t>
        </is>
      </c>
      <c r="E57" s="8" t="inlineStr">
        <is>
          <t>Amigos</t>
        </is>
      </c>
      <c r="F57" s="8" t="inlineStr">
        <is>
          <t>Estrategias</t>
        </is>
      </c>
      <c r="G57" s="8" t="inlineStr">
        <is>
          <t>El brindis que faltó</t>
        </is>
      </c>
      <c r="H57" s="8" t="inlineStr">
        <is>
          <t>Al cerrar el año, alguien revisó su calendario y notó cuántas veces había cancelado planes con amigos por 'estar ocupado', convencido de que siempre habría otra oportunidad. Ese año, uno de esos amigos se mudó a otro país. El brindis que iban a compartir nunca se dio.</t>
        </is>
      </c>
      <c r="I57" s="8" t="inlineStr">
        <is>
          <t>El brindis de fin de año que iban a compartir nunca se dio.</t>
        </is>
      </c>
      <c r="J57" s="8" t="inlineStr">
        <is>
          <t>“Estén atentos, porque ustedes no saben el día ni la hora en que el Hijo del Hombre vendrá.” — Mateo 25:13 (RVC)</t>
        </is>
      </c>
      <c r="K57" s="8" t="inlineStr">
        <is>
          <t>La mejor estrategia para cerrar un año no es la que más logros suma — es la que más tiempo real le dio a los amigos que importan. — Richarh Rojas</t>
        </is>
      </c>
      <c r="L57" s="8" t="inlineStr">
        <is>
          <t>Te desafío a cerrar el año con al menos un amigo importante, revisando juntos cómo les fue, aunque prefieras solo festejar de lejos.</t>
        </is>
      </c>
      <c r="M57" s="8" t="inlineStr">
        <is>
          <t>Proponele a un amigo importante un encuentro concreto antes de fin de año, con fecha, no una intención vaga.</t>
        </is>
      </c>
      <c r="N57" s="8" t="inlineStr">
        <is>
          <t>Ganar-ganar, al final del año, se mide en la gente con la que lo viviste. — Richarh Rojas 🟡</t>
        </is>
      </c>
      <c r="O57" s="8" t="inlineStr">
        <is>
          <t>1) ¿Con quién importante pasaste menos tiempo este año del que hubieras querido? 2) ¿Qué plan cancelado te gustaría recuperar? 3) ¿Qué aprendiste este año sobre cómo usás tu tiempo con la gente que amás?</t>
        </is>
      </c>
      <c r="P57" s="8" t="inlineStr">
        <is>
          <t>Aprobado</t>
        </is>
      </c>
      <c r="Q57" s="8" t="inlineStr">
        <is>
          <t>Eje: Ganar-ganar | Libro: Del Espejo al Puente | Proverbio: Proverbios 20:4 | Jesús: Mateo 25:13 | Estaca: — | Elegido: Mateo 25:13 (Palabra de Jesús)</t>
        </is>
      </c>
      <c r="R57" s="8" t="inlineStr">
        <is>
          <t>Paleta: #806000 (mostaza oscuro) / #C09000 (dorado ámbar) / #FFF8E7 (crema cálido)
Imagen sugerida: Dos copas de brindis vacías, una silla de más en la mesa.</t>
        </is>
      </c>
    </row>
  </sheetData>
  <mergeCells count="2">
    <mergeCell ref="A2:Q2"/>
    <mergeCell ref="A1:Q1"/>
  </mergeCells>
  <dataValidations count="1">
    <dataValidation sqref="P6:P57" showDropDown="0" showInputMessage="0" showErrorMessage="0" allowBlank="1" type="list">
      <formula1>"Pendiente,Borrador,Aprobado,Publicado"</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50"/>
  <sheetViews>
    <sheetView zoomScaleNormal="100" workbookViewId="0">
      <pane ySplit="1" topLeftCell="A2" activePane="bottomLeft" state="frozen"/>
      <selection pane="bottomLeft" activeCell="A1" sqref="A1"/>
    </sheetView>
  </sheetViews>
  <sheetFormatPr baseColWidth="8" defaultColWidth="8.7421875" defaultRowHeight="15"/>
  <cols>
    <col width="6.05078125" customWidth="1" style="16" min="1" max="1"/>
    <col width="16.0078125" customWidth="1" style="16" min="2" max="2"/>
    <col width="13.98828125" customWidth="1" style="16" min="3" max="3"/>
    <col width="29.99609375" customWidth="1" style="16" min="4" max="4"/>
  </cols>
  <sheetData>
    <row r="1" ht="15" customHeight="1" s="16">
      <c r="A1" s="2" t="inlineStr">
        <is>
          <t>Fila</t>
        </is>
      </c>
      <c r="B1" s="2" t="inlineStr">
        <is>
          <t>Dimensión</t>
        </is>
      </c>
      <c r="C1" s="2" t="inlineStr">
        <is>
          <t>Palabra</t>
        </is>
      </c>
      <c r="D1" s="2" t="inlineStr">
        <is>
          <t>P1</t>
        </is>
      </c>
      <c r="E1" s="2" t="inlineStr">
        <is>
          <t>P2</t>
        </is>
      </c>
      <c r="F1" s="2" t="inlineStr">
        <is>
          <t>P3</t>
        </is>
      </c>
      <c r="G1" s="2" t="inlineStr">
        <is>
          <t>P4</t>
        </is>
      </c>
      <c r="H1" s="2" t="inlineStr">
        <is>
          <t>P5</t>
        </is>
      </c>
    </row>
    <row r="2" ht="149.25" customHeight="1" s="16">
      <c r="A2" s="8" t="inlineStr">
        <is>
          <t>F8</t>
        </is>
      </c>
      <c r="B2" s="8" t="inlineStr">
        <is>
          <t>Regalo de Dios</t>
        </is>
      </c>
      <c r="C2" s="8" t="inlineStr">
        <is>
          <t>Camino</t>
        </is>
      </c>
      <c r="D2" s="8" t="inlineStr">
        <is>
          <t>¿Reconociste esta semana al Camino como el centro de tus días — no como recurso de emergencia?</t>
        </is>
      </c>
      <c r="E2" s="8" t="inlineStr">
        <is>
          <t>¿Tomaste decisiones preguntándote primero qué haría Jesús en tu lugar?</t>
        </is>
      </c>
      <c r="F2" s="8" t="inlineStr">
        <is>
          <t>¿Agradeciste el regalo de Juan 3:16 de manera consciente e intencional?</t>
        </is>
      </c>
      <c r="G2" s="8" t="inlineStr">
        <is>
          <t>¿Viviste esta semana de una manera que refleja que conoces el Camino?</t>
        </is>
      </c>
      <c r="H2" s="8" t="inlineStr">
        <is>
          <t>¿Compartiste — con palabras o con tu vida — algo del Camino con alguien?</t>
        </is>
      </c>
    </row>
    <row r="3" ht="162" customHeight="1" s="16">
      <c r="A3" s="8" t="inlineStr">
        <is>
          <t>F8</t>
        </is>
      </c>
      <c r="B3" s="8" t="inlineStr">
        <is>
          <t>Regalo de Dios</t>
        </is>
      </c>
      <c r="C3" s="8" t="inlineStr">
        <is>
          <t>Energía</t>
        </is>
      </c>
      <c r="D3" s="8" t="inlineStr">
        <is>
          <t>¿Empezaste tus días con una actitud que cuidó tu energía?</t>
        </is>
      </c>
      <c r="E3" s="8" t="inlineStr">
        <is>
          <t>¿Usaste bien la energía que tuviste esta semana — sin malgastarla en lo que no importa?</t>
        </is>
      </c>
      <c r="F3" s="8" t="inlineStr">
        <is>
          <t>¿Descansaste cuando tu cuerpo o mente lo necesitaban?</t>
        </is>
      </c>
      <c r="G3" s="8" t="inlineStr">
        <is>
          <t>¿Evitaste gastar energía en preocupaciones que no puedes controlar?</t>
        </is>
      </c>
      <c r="H3" s="8" t="inlineStr">
        <is>
          <t>¿Reconociste que tu fortaleza de esta semana vino de algo más que tú mismo?</t>
        </is>
      </c>
    </row>
    <row r="4" ht="122.25" customHeight="1" s="16">
      <c r="A4" s="8" t="inlineStr">
        <is>
          <t>F8</t>
        </is>
      </c>
      <c r="B4" s="8" t="inlineStr">
        <is>
          <t>Regalo de Dios</t>
        </is>
      </c>
      <c r="C4" s="8" t="inlineStr">
        <is>
          <t>Provisión</t>
        </is>
      </c>
      <c r="D4" s="8" t="inlineStr">
        <is>
          <t>¿Reconociste algo concreto que recibiste esta semana sin merecerlo?</t>
        </is>
      </c>
      <c r="E4" s="8" t="inlineStr">
        <is>
          <t>¿Usaste con responsabilidad lo que tuviste disponible?</t>
        </is>
      </c>
      <c r="F4" s="8" t="inlineStr">
        <is>
          <t>¿Evitaste la ansiedad por lo que falta confiando en lo que ya tienes?</t>
        </is>
      </c>
      <c r="G4" s="8" t="inlineStr">
        <is>
          <t>¿Compartiste algo de lo que tienes con alguien que lo necesitaba?</t>
        </is>
      </c>
      <c r="H4" s="8" t="inlineStr">
        <is>
          <t>¿Agradeciste la provisión de la semana — pequeña o grande?</t>
        </is>
      </c>
    </row>
    <row r="5" ht="135.75" customHeight="1" s="16">
      <c r="A5" s="8" t="inlineStr">
        <is>
          <t>F8</t>
        </is>
      </c>
      <c r="B5" s="8" t="inlineStr">
        <is>
          <t>Regalo de Dios</t>
        </is>
      </c>
      <c r="C5" s="8" t="inlineStr">
        <is>
          <t>Armadura</t>
        </is>
      </c>
      <c r="D5" s="8" t="inlineStr">
        <is>
          <t>¿Te vestiste espiritualmente antes de enfrentar cada día — oración, Palabra?</t>
        </is>
      </c>
      <c r="E5" s="8" t="inlineStr">
        <is>
          <t>¿Respondiste con amor como primera reacción ante las situaciones difíciles?</t>
        </is>
      </c>
      <c r="F5" s="8" t="inlineStr">
        <is>
          <t>¿Protegiste tu paz interior ante lo que intentó perturbarte esta semana?</t>
        </is>
      </c>
      <c r="G5" s="8" t="inlineStr">
        <is>
          <t>¿Te comportaste como hijo de luz en las situaciones de oscuridad?</t>
        </is>
      </c>
      <c r="H5" s="8" t="inlineStr">
        <is>
          <t>¿Sostuviste tu fe en los momentos donde la duda era la opción fácil?</t>
        </is>
      </c>
    </row>
    <row r="6" ht="149.25" customHeight="1" s="16">
      <c r="A6" s="8" t="inlineStr">
        <is>
          <t>F8</t>
        </is>
      </c>
      <c r="B6" s="8" t="inlineStr">
        <is>
          <t>Regalo de Dios</t>
        </is>
      </c>
      <c r="C6" s="8" t="inlineStr">
        <is>
          <t>Entorno</t>
        </is>
      </c>
      <c r="D6" s="8" t="inlineStr">
        <is>
          <t>¿Cuidaste los lugares donde viviste la semana — orden, limpieza, respeto?</t>
        </is>
      </c>
      <c r="E6" s="8" t="inlineStr">
        <is>
          <t>¿Reconociste tu entorno actual como un regalo, no como algo dado por sentado?</t>
        </is>
      </c>
      <c r="F6" s="8" t="inlineStr">
        <is>
          <t>¿Contribuiste a que los ambientes donde estuviste fueran mejores?</t>
        </is>
      </c>
      <c r="G6" s="8" t="inlineStr">
        <is>
          <t>¿Evitaste contaminar tu entorno con queja, conflicto o negatividad?</t>
        </is>
      </c>
      <c r="H6" s="8" t="inlineStr">
        <is>
          <t>¿Fuiste consciente de cómo tu entorno te influye y actuaste en consecuencia?</t>
        </is>
      </c>
    </row>
    <row r="7" ht="135.75" customHeight="1" s="16">
      <c r="A7" s="8" t="inlineStr">
        <is>
          <t>F8</t>
        </is>
      </c>
      <c r="B7" s="8" t="inlineStr">
        <is>
          <t>Regalo de Dios</t>
        </is>
      </c>
      <c r="C7" s="8" t="inlineStr">
        <is>
          <t>Tiempo</t>
        </is>
      </c>
      <c r="D7" s="8" t="inlineStr">
        <is>
          <t>¿Usaste el tiempo de esta semana en lo que realmente importa?</t>
        </is>
      </c>
      <c r="E7" s="8" t="inlineStr">
        <is>
          <t>¿Llegaste a tiempo a tus compromisos de la semana?</t>
        </is>
      </c>
      <c r="F7" s="8" t="inlineStr">
        <is>
          <t>¿Planificaste aunque sea brevemente antes de comenzar cada día?</t>
        </is>
      </c>
      <c r="G7" s="8" t="inlineStr">
        <is>
          <t>¿Evitaste desperdiciar tiempo en lo que no produce valor real?</t>
        </is>
      </c>
      <c r="H7" s="8" t="inlineStr">
        <is>
          <t>¿Reconociste que el tiempo de esta semana es un regalo que no se repite?</t>
        </is>
      </c>
    </row>
    <row r="8" ht="135.75" customHeight="1" s="16">
      <c r="A8" s="8" t="inlineStr">
        <is>
          <t>F8</t>
        </is>
      </c>
      <c r="B8" s="8" t="inlineStr">
        <is>
          <t>Regalo de Dios</t>
        </is>
      </c>
      <c r="C8" s="8" t="inlineStr">
        <is>
          <t>Sabiduría</t>
        </is>
      </c>
      <c r="D8" s="8" t="inlineStr">
        <is>
          <t>¿Pensaste antes de hablar en las situaciones importantes de la semana?</t>
        </is>
      </c>
      <c r="E8" s="8" t="inlineStr">
        <is>
          <t>¿Tomaste decisiones basadas en principios, no solo en conveniencia?</t>
        </is>
      </c>
      <c r="F8" s="8" t="inlineStr">
        <is>
          <t>¿Buscaste consejo antes de actuar en algo que no manejabas solo?</t>
        </is>
      </c>
      <c r="G8" s="8" t="inlineStr">
        <is>
          <t>¿Reconociste el límite de tu propio conocimiento en algún momento?</t>
        </is>
      </c>
      <c r="H8" s="8" t="inlineStr">
        <is>
          <t>¿Aprendiste algo esta semana que puedes aplicar de manera práctica?</t>
        </is>
      </c>
    </row>
    <row r="9" ht="149.25" customHeight="1" s="16">
      <c r="A9" s="8" t="inlineStr">
        <is>
          <t>F7</t>
        </is>
      </c>
      <c r="B9" s="8" t="inlineStr">
        <is>
          <t>Prioridades</t>
        </is>
      </c>
      <c r="C9" s="8" t="inlineStr">
        <is>
          <t>Mi Vida</t>
        </is>
      </c>
      <c r="D9" s="8" t="inlineStr">
        <is>
          <t>¿Hiciste algo concreto que cuida tu salud física esta semana?</t>
        </is>
      </c>
      <c r="E9" s="8" t="inlineStr">
        <is>
          <t>¿Atendiste tu estado emocional con honestidad — sin ignorarlo ni exagerarlo?</t>
        </is>
      </c>
      <c r="F9" s="8" t="inlineStr">
        <is>
          <t>¿Dedicaste tiempo a algo que te nutre como persona?</t>
        </is>
      </c>
      <c r="G9" s="8" t="inlineStr">
        <is>
          <t>¿Tomaste decisiones que cuidan tu futuro, no solo el presente?</t>
        </is>
      </c>
      <c r="H9" s="8" t="inlineStr">
        <is>
          <t>¿Fuiste fiel a quien eres, sin actuar contra tus propios valores?</t>
        </is>
      </c>
    </row>
    <row r="10" ht="149.25" customHeight="1" s="16">
      <c r="A10" s="8" t="inlineStr">
        <is>
          <t>F7</t>
        </is>
      </c>
      <c r="B10" s="8" t="inlineStr">
        <is>
          <t>Prioridades</t>
        </is>
      </c>
      <c r="C10" s="8" t="inlineStr">
        <is>
          <t>Familia</t>
        </is>
      </c>
      <c r="D10" s="8" t="inlineStr">
        <is>
          <t>¿Le diste tiempo de calidad a tu familia esta semana — presente, no solo físicamente?</t>
        </is>
      </c>
      <c r="E10" s="8" t="inlineStr">
        <is>
          <t>¿Dijiste algo concreto que edificó a un miembro de tu familia?</t>
        </is>
      </c>
      <c r="F10" s="8" t="inlineStr">
        <is>
          <t>¿Cumpliste algún compromiso familiar que tenías pendiente?</t>
        </is>
      </c>
      <c r="G10" s="8" t="inlineStr">
        <is>
          <t>¿Escuchaste a alguien de tu familia con atención real — sin distracciones?</t>
        </is>
      </c>
      <c r="H10" s="8" t="inlineStr">
        <is>
          <t>¿Actuaste en tu rol familiar con responsabilidad y amor?</t>
        </is>
      </c>
    </row>
    <row r="11" ht="149.25" customHeight="1" s="16">
      <c r="A11" s="8" t="inlineStr">
        <is>
          <t>F7</t>
        </is>
      </c>
      <c r="B11" s="8" t="inlineStr">
        <is>
          <t>Prioridades</t>
        </is>
      </c>
      <c r="C11" s="8" t="inlineStr">
        <is>
          <t>Empresa</t>
        </is>
      </c>
      <c r="D11" s="8" t="inlineStr">
        <is>
          <t>¿Avanzaste algo concreto en tu proyecto o empresa esta semana?</t>
        </is>
      </c>
      <c r="E11" s="8" t="inlineStr">
        <is>
          <t>¿Tomaste decisiones que cuidan la salud de tu empresa?</t>
        </is>
      </c>
      <c r="F11" s="8" t="inlineStr">
        <is>
          <t>¿Te pusiste la camiseta de tu empresa con compromiso real?</t>
        </is>
      </c>
      <c r="G11" s="8" t="inlineStr">
        <is>
          <t>¿Atendiste lo urgente sin descuidar lo importante?</t>
        </is>
      </c>
      <c r="H11" s="8" t="inlineStr">
        <is>
          <t>¿Pensaste estratégicamente en al menos un aspecto de tu empresa?</t>
        </is>
      </c>
    </row>
    <row r="12" ht="122.25" customHeight="1" s="16">
      <c r="A12" s="8" t="inlineStr">
        <is>
          <t>F7</t>
        </is>
      </c>
      <c r="B12" s="8" t="inlineStr">
        <is>
          <t>Prioridades</t>
        </is>
      </c>
      <c r="C12" s="8" t="inlineStr">
        <is>
          <t>Trabajo</t>
        </is>
      </c>
      <c r="D12" s="8" t="inlineStr">
        <is>
          <t>¿Hiciste tu trabajo con excelencia, no solo con suficiencia?</t>
        </is>
      </c>
      <c r="E12" s="8" t="inlineStr">
        <is>
          <t>¿Cumpliste con lo que asumiste en tu trabajo esta semana?</t>
        </is>
      </c>
      <c r="F12" s="8" t="inlineStr">
        <is>
          <t>¿Trataste a tus compañeros o clientes con respeto y dignidad?</t>
        </is>
      </c>
      <c r="G12" s="8" t="inlineStr">
        <is>
          <t>¿Evitaste distracciones que te quitaron productividad real?</t>
        </is>
      </c>
      <c r="H12" s="8" t="inlineStr">
        <is>
          <t>¿Terminaste la semana con la conciencia tranquila sobre tu trabajo?</t>
        </is>
      </c>
    </row>
    <row r="13" ht="135.75" customHeight="1" s="16">
      <c r="A13" s="8" t="inlineStr">
        <is>
          <t>F7</t>
        </is>
      </c>
      <c r="B13" s="8" t="inlineStr">
        <is>
          <t>Prioridades</t>
        </is>
      </c>
      <c r="C13" s="8" t="inlineStr">
        <is>
          <t>Núcleo</t>
        </is>
      </c>
      <c r="D13" s="8" t="inlineStr">
        <is>
          <t>¿Conectaste esta semana con tu círculo más cercano?</t>
        </is>
      </c>
      <c r="E13" s="8" t="inlineStr">
        <is>
          <t>¿Estuviste presente — no solo disponible — para alguien de tu núcleo?</t>
        </is>
      </c>
      <c r="F13" s="8" t="inlineStr">
        <is>
          <t>¿Fortaleciste algún vínculo cercano con una acción concreta?</t>
        </is>
      </c>
      <c r="G13" s="8" t="inlineStr">
        <is>
          <t>¿Dijiste algo verdadero y edificante a alguien de tu núcleo?</t>
        </is>
      </c>
      <c r="H13" s="8" t="inlineStr">
        <is>
          <t>¿Cuidaste una relación cercana que requería atención esta semana?</t>
        </is>
      </c>
    </row>
    <row r="14" ht="135.75" customHeight="1" s="16">
      <c r="A14" s="8" t="inlineStr">
        <is>
          <t>F7</t>
        </is>
      </c>
      <c r="B14" s="8" t="inlineStr">
        <is>
          <t>Prioridades</t>
        </is>
      </c>
      <c r="C14" s="8" t="inlineStr">
        <is>
          <t>Amigos</t>
        </is>
      </c>
      <c r="D14" s="8" t="inlineStr">
        <is>
          <t>¿Iniciaste o respondiste contacto con un amigo que valoras?</t>
        </is>
      </c>
      <c r="E14" s="8" t="inlineStr">
        <is>
          <t>¿Hiciste algo concreto por un amigo sin esperar reciprocidad?</t>
        </is>
      </c>
      <c r="F14" s="8" t="inlineStr">
        <is>
          <t>¿Estuviste presente para un amigo que lo necesitaba?</t>
        </is>
      </c>
      <c r="G14" s="8" t="inlineStr">
        <is>
          <t>¿Dijiste algo verdadero a un amigo aunque fuera difícil?</t>
        </is>
      </c>
      <c r="H14" s="8" t="inlineStr">
        <is>
          <t>¿Dedicaste tiempo real — no solo mensajes — a una amistad esta semana?</t>
        </is>
      </c>
    </row>
    <row r="15" ht="122.25" customHeight="1" s="16">
      <c r="A15" s="8" t="inlineStr">
        <is>
          <t>F7</t>
        </is>
      </c>
      <c r="B15" s="8" t="inlineStr">
        <is>
          <t>Prioridades</t>
        </is>
      </c>
      <c r="C15" s="8" t="inlineStr">
        <is>
          <t>Hermanos</t>
        </is>
      </c>
      <c r="D15" s="8" t="inlineStr">
        <is>
          <t>¿Fortaleciste algún vínculo de hermandad en fe o comunidad esta semana?</t>
        </is>
      </c>
      <c r="E15" s="8" t="inlineStr">
        <is>
          <t>¿Oraste por un hermano que está pasando por algo difícil?</t>
        </is>
      </c>
      <c r="F15" s="8" t="inlineStr">
        <is>
          <t>¿Animaste a un hermano con palabras o acciones concretas?</t>
        </is>
      </c>
      <c r="G15" s="8" t="inlineStr">
        <is>
          <t>¿Evitaste el conflicto innecesario dentro de tu comunidad?</t>
        </is>
      </c>
      <c r="H15" s="8" t="inlineStr">
        <is>
          <t>¿Contribuiste a la armonía del grupo al que perteneces?</t>
        </is>
      </c>
    </row>
    <row r="16" ht="108.75" customHeight="1" s="16">
      <c r="A16" s="8" t="inlineStr">
        <is>
          <t>F6</t>
        </is>
      </c>
      <c r="B16" s="8" t="inlineStr">
        <is>
          <t>Temas de Interés</t>
        </is>
      </c>
      <c r="C16" s="8" t="inlineStr">
        <is>
          <t>Liderazgo</t>
        </is>
      </c>
      <c r="D16" s="8" t="inlineStr">
        <is>
          <t>¿Leíste o escuchaste contenido sobre liderazgo esta semana?</t>
        </is>
      </c>
      <c r="E16" s="8" t="inlineStr">
        <is>
          <t>¿Estudiaste o profundizaste algo específico de liderazgo?</t>
        </is>
      </c>
      <c r="F16" s="8" t="inlineStr">
        <is>
          <t>¿Practicaste o aplicaste algo de liderazgo en tus días?</t>
        </is>
      </c>
      <c r="G16" s="8" t="inlineStr">
        <is>
          <t>¿Observaste o analizaste el liderazgo en tu contexto real?</t>
        </is>
      </c>
      <c r="H16" s="8" t="inlineStr">
        <is>
          <t>¿Compartiste o enseñaste algo relacionado con liderazgo?</t>
        </is>
      </c>
    </row>
    <row r="17" ht="108.75" customHeight="1" s="16">
      <c r="A17" s="8" t="inlineStr">
        <is>
          <t>F6</t>
        </is>
      </c>
      <c r="B17" s="8" t="inlineStr">
        <is>
          <t>Temas de Interés</t>
        </is>
      </c>
      <c r="C17" s="8" t="inlineStr">
        <is>
          <t>Espiritual</t>
        </is>
      </c>
      <c r="D17" s="8" t="inlineStr">
        <is>
          <t>¿Leíste o escuchaste contenido de vida espiritual esta semana?</t>
        </is>
      </c>
      <c r="E17" s="8" t="inlineStr">
        <is>
          <t>¿Estudiaste o profundizaste algo específico de lo espiritual?</t>
        </is>
      </c>
      <c r="F17" s="8" t="inlineStr">
        <is>
          <t>¿Practicaste o aplicaste algo de tu vida espiritual en tus días?</t>
        </is>
      </c>
      <c r="G17" s="8" t="inlineStr">
        <is>
          <t>¿Observaste o analizaste lo espiritual en tu contexto real?</t>
        </is>
      </c>
      <c r="H17" s="8" t="inlineStr">
        <is>
          <t>¿Compartiste o enseñaste algo de valor espiritual?</t>
        </is>
      </c>
    </row>
    <row r="18" ht="108.75" customHeight="1" s="16">
      <c r="A18" s="8" t="inlineStr">
        <is>
          <t>F6</t>
        </is>
      </c>
      <c r="B18" s="8" t="inlineStr">
        <is>
          <t>Temas de Interés</t>
        </is>
      </c>
      <c r="C18" s="8" t="inlineStr">
        <is>
          <t>Finanzas</t>
        </is>
      </c>
      <c r="D18" s="8" t="inlineStr">
        <is>
          <t>¿Leíste o escuchaste contenido sobre finanzas esta semana?</t>
        </is>
      </c>
      <c r="E18" s="8" t="inlineStr">
        <is>
          <t>¿Estudiaste o profundizaste algo específico de finanzas?</t>
        </is>
      </c>
      <c r="F18" s="8" t="inlineStr">
        <is>
          <t>¿Practicaste o aplicaste algo de finanzas en tu semana?</t>
        </is>
      </c>
      <c r="G18" s="8" t="inlineStr">
        <is>
          <t>¿Observaste o analizaste las finanzas en tu contexto real?</t>
        </is>
      </c>
      <c r="H18" s="8" t="inlineStr">
        <is>
          <t>¿Compartiste o enseñaste algo relacionado con finanzas?</t>
        </is>
      </c>
    </row>
    <row r="19" ht="135.75" customHeight="1" s="16">
      <c r="A19" s="8" t="inlineStr">
        <is>
          <t>F6</t>
        </is>
      </c>
      <c r="B19" s="8" t="inlineStr">
        <is>
          <t>Temas de Interés</t>
        </is>
      </c>
      <c r="C19" s="8" t="inlineStr">
        <is>
          <t>Crecimiento</t>
        </is>
      </c>
      <c r="D19" s="8" t="inlineStr">
        <is>
          <t>¿Leíste o escuchaste contenido sobre crecimiento personal esta semana?</t>
        </is>
      </c>
      <c r="E19" s="8" t="inlineStr">
        <is>
          <t>¿Estudiaste o profundizaste algo específico de crecimiento personal?</t>
        </is>
      </c>
      <c r="F19" s="8" t="inlineStr">
        <is>
          <t>¿Practicaste o aplicaste algo de crecimiento en tus días?</t>
        </is>
      </c>
      <c r="G19" s="8" t="inlineStr">
        <is>
          <t>¿Observaste o analizaste tu crecimiento en tu contexto real?</t>
        </is>
      </c>
      <c r="H19" s="8" t="inlineStr">
        <is>
          <t>¿Compartiste o enseñaste algo relacionado con crecimiento?</t>
        </is>
      </c>
    </row>
    <row r="20" ht="108.75" customHeight="1" s="16">
      <c r="A20" s="8" t="inlineStr">
        <is>
          <t>F6</t>
        </is>
      </c>
      <c r="B20" s="8" t="inlineStr">
        <is>
          <t>Temas de Interés</t>
        </is>
      </c>
      <c r="C20" s="8" t="inlineStr">
        <is>
          <t>Relaciones</t>
        </is>
      </c>
      <c r="D20" s="8" t="inlineStr">
        <is>
          <t>¿Leíste o escuchaste contenido sobre relaciones esta semana?</t>
        </is>
      </c>
      <c r="E20" s="8" t="inlineStr">
        <is>
          <t>¿Estudiaste o profundizaste algo específico de relaciones?</t>
        </is>
      </c>
      <c r="F20" s="8" t="inlineStr">
        <is>
          <t>¿Practicaste o aplicaste algo sobre relaciones en tus días?</t>
        </is>
      </c>
      <c r="G20" s="8" t="inlineStr">
        <is>
          <t>¿Observaste o analizaste las relaciones en tu contexto real?</t>
        </is>
      </c>
      <c r="H20" s="8" t="inlineStr">
        <is>
          <t>¿Compartiste o enseñaste algo relacionado con relaciones?</t>
        </is>
      </c>
    </row>
    <row r="21" ht="122.25" customHeight="1" s="16">
      <c r="A21" s="8" t="inlineStr">
        <is>
          <t>F6</t>
        </is>
      </c>
      <c r="B21" s="8" t="inlineStr">
        <is>
          <t>Temas de Interés</t>
        </is>
      </c>
      <c r="C21" s="8" t="inlineStr">
        <is>
          <t>Estrategias</t>
        </is>
      </c>
      <c r="D21" s="8" t="inlineStr">
        <is>
          <t>¿Leíste o escuchaste contenido sobre estrategias esta semana?</t>
        </is>
      </c>
      <c r="E21" s="8" t="inlineStr">
        <is>
          <t>¿Estudiaste o profundizaste alguna estrategia específica?</t>
        </is>
      </c>
      <c r="F21" s="8" t="inlineStr">
        <is>
          <t>¿Practicaste o aplicaste alguna estrategia en tus días?</t>
        </is>
      </c>
      <c r="G21" s="8" t="inlineStr">
        <is>
          <t>¿Observaste o analizaste estrategias en tu contexto real?</t>
        </is>
      </c>
      <c r="H21" s="8" t="inlineStr">
        <is>
          <t>¿Compartiste o enseñaste alguna estrategia a alguien?</t>
        </is>
      </c>
    </row>
    <row r="22" ht="108.75" customHeight="1" s="16">
      <c r="A22" s="8" t="inlineStr">
        <is>
          <t>F6</t>
        </is>
      </c>
      <c r="B22" s="8" t="inlineStr">
        <is>
          <t>Temas de Interés</t>
        </is>
      </c>
      <c r="C22" s="8" t="inlineStr">
        <is>
          <t>V. Cristiana</t>
        </is>
      </c>
      <c r="D22" s="8" t="inlineStr">
        <is>
          <t>¿Leíste o escuchaste contenido de un autor cristiano esta semana?</t>
        </is>
      </c>
      <c r="E22" s="8" t="inlineStr">
        <is>
          <t>¿Estudiaste o profundizaste algo específico de la vida cristiana?</t>
        </is>
      </c>
      <c r="F22" s="8" t="inlineStr">
        <is>
          <t>¿Practicaste o aplicaste algo de lo que leíste o escuchaste?</t>
        </is>
      </c>
      <c r="G22" s="8" t="inlineStr">
        <is>
          <t>¿Observaste o analizaste la vida cristiana en tu contexto real?</t>
        </is>
      </c>
      <c r="H22" s="8" t="inlineStr">
        <is>
          <t>¿Compartiste o enseñaste algo de la vida cristiana?</t>
        </is>
      </c>
    </row>
    <row r="23" ht="122.25" customHeight="1" s="16">
      <c r="A23" s="8" t="inlineStr">
        <is>
          <t>F5</t>
        </is>
      </c>
      <c r="B23" s="8" t="inlineStr">
        <is>
          <t>Desafío</t>
        </is>
      </c>
      <c r="C23" s="8" t="inlineStr">
        <is>
          <t>Creativo</t>
        </is>
      </c>
      <c r="D23" s="8" t="inlineStr">
        <is>
          <t>¿Creaste, propusiste o pensaste algo nuevo esta semana?</t>
        </is>
      </c>
      <c r="E23" s="8" t="inlineStr">
        <is>
          <t>¿Buscaste una solución diferente a un problema conocido?</t>
        </is>
      </c>
      <c r="F23" s="8" t="inlineStr">
        <is>
          <t>¿Usaste tu imaginación para mejorar algo que ya existe?</t>
        </is>
      </c>
      <c r="G23" s="8" t="inlineStr">
        <is>
          <t>¿Te permitiste explorar una idea aunque pareciera poco práctica?</t>
        </is>
      </c>
      <c r="H23" s="8" t="inlineStr">
        <is>
          <t>¿Produjiste algo — escrito, visual, verbal — que no existía antes?</t>
        </is>
      </c>
    </row>
    <row r="24" ht="189" customHeight="1" s="16">
      <c r="A24" s="8" t="inlineStr">
        <is>
          <t>F5</t>
        </is>
      </c>
      <c r="B24" s="8" t="inlineStr">
        <is>
          <t>Desafío</t>
        </is>
      </c>
      <c r="C24" s="8" t="inlineStr">
        <is>
          <t>Humilde</t>
        </is>
      </c>
      <c r="D24" s="8" t="inlineStr">
        <is>
          <t>¿Reconociste tus propias limitaciones ante alguna situación sin defenderte?</t>
        </is>
      </c>
      <c r="E24" s="8" t="inlineStr">
        <is>
          <t>¿Trataste a alguien conforme a lo que esa persona puede recibir — no conforme a lo que tú puedes dar?</t>
        </is>
      </c>
      <c r="F24" s="8" t="inlineStr">
        <is>
          <t>¿Cediste en algo sin perder tu dignidad ni tus principios?</t>
        </is>
      </c>
      <c r="G24" s="8" t="inlineStr">
        <is>
          <t>¿Escuchaste una corrección o crítica sin responder de manera automática?</t>
        </is>
      </c>
      <c r="H24" s="8" t="inlineStr">
        <is>
          <t>¿Pusiste las necesidades del otro por encima de tu necesidad de tener razón?</t>
        </is>
      </c>
    </row>
    <row r="25" ht="149.25" customHeight="1" s="16">
      <c r="A25" s="8" t="inlineStr">
        <is>
          <t>F5</t>
        </is>
      </c>
      <c r="B25" s="8" t="inlineStr">
        <is>
          <t>Desafío</t>
        </is>
      </c>
      <c r="C25" s="8" t="inlineStr">
        <is>
          <t>Constante</t>
        </is>
      </c>
      <c r="D25" s="8" t="inlineStr">
        <is>
          <t>¿Mantuviste un hábito comprometido aunque no tenías ganas?</t>
        </is>
      </c>
      <c r="E25" s="8" t="inlineStr">
        <is>
          <t>¿Avanzaste en algo importante aunque el progreso fue pequeño?</t>
        </is>
      </c>
      <c r="F25" s="8" t="inlineStr">
        <is>
          <t>¿Evitaste abandonar algo por impaciencia o frustración?</t>
        </is>
      </c>
      <c r="G25" s="8" t="inlineStr">
        <is>
          <t>¿Fuiste fiel a tu rutina o sistema durante la semana?</t>
        </is>
      </c>
      <c r="H25" s="8" t="inlineStr">
        <is>
          <t>¿Hiciste algo por segunda, tercera o décima vez sin perder la intención?</t>
        </is>
      </c>
    </row>
    <row r="26" ht="175.5" customHeight="1" s="16">
      <c r="A26" s="8" t="inlineStr">
        <is>
          <t>F5</t>
        </is>
      </c>
      <c r="B26" s="8" t="inlineStr">
        <is>
          <t>Desafío</t>
        </is>
      </c>
      <c r="C26" s="8" t="inlineStr">
        <is>
          <t>Valiente</t>
        </is>
      </c>
      <c r="D26" s="8" t="inlineStr">
        <is>
          <t>¿Dijiste algo verdadero aunque era incómodo decirlo?</t>
        </is>
      </c>
      <c r="E26" s="8" t="inlineStr">
        <is>
          <t>¿Tomaste una decisión que te costó pero que era la correcta?</t>
        </is>
      </c>
      <c r="F26" s="8" t="inlineStr">
        <is>
          <t>¿Iniciaste algo que habías estado postergando por miedo?</t>
        </is>
      </c>
      <c r="G26" s="8" t="inlineStr">
        <is>
          <t>¿Enfrentaste una situación difícil en lugar de evitarla?</t>
        </is>
      </c>
      <c r="H26" s="8" t="inlineStr">
        <is>
          <t>¿Actuaste conforme a tus valores aunque el entorno presionaba en otra dirección?</t>
        </is>
      </c>
    </row>
    <row r="27" ht="122.25" customHeight="1" s="16">
      <c r="A27" s="8" t="inlineStr">
        <is>
          <t>F5</t>
        </is>
      </c>
      <c r="B27" s="8" t="inlineStr">
        <is>
          <t>Desafío</t>
        </is>
      </c>
      <c r="C27" s="8" t="inlineStr">
        <is>
          <t>Alegre</t>
        </is>
      </c>
      <c r="D27" s="8" t="inlineStr">
        <is>
          <t>¿Elegiste conscientemente estar alegre a pesar de las circunstancias?</t>
        </is>
      </c>
      <c r="E27" s="8" t="inlineStr">
        <is>
          <t>¿Contagiaste alegría genuina a alguien esta semana?</t>
        </is>
      </c>
      <c r="F27" s="8" t="inlineStr">
        <is>
          <t>¿Encontraste algo concreto por qué estar agradecido en un momento difícil?</t>
        </is>
      </c>
      <c r="G27" s="8" t="inlineStr">
        <is>
          <t>¿Evitaste que el mal humor de otros te robara tu paz?</t>
        </is>
      </c>
      <c r="H27" s="8" t="inlineStr">
        <is>
          <t>¿Terminaste los días con gratitud en lugar de queja?</t>
        </is>
      </c>
    </row>
    <row r="28" ht="149.25" customHeight="1" s="16">
      <c r="A28" s="8" t="inlineStr">
        <is>
          <t>F5</t>
        </is>
      </c>
      <c r="B28" s="8" t="inlineStr">
        <is>
          <t>Desafío</t>
        </is>
      </c>
      <c r="C28" s="8" t="inlineStr">
        <is>
          <t>Atleta</t>
        </is>
      </c>
      <c r="D28" s="8" t="inlineStr">
        <is>
          <t>¿Hiciste ejercicio físico esta semana?</t>
        </is>
      </c>
      <c r="E28" s="8" t="inlineStr">
        <is>
          <t>¿Cuidaste tu alimentación de manera consciente?</t>
        </is>
      </c>
      <c r="F28" s="8" t="inlineStr">
        <is>
          <t>¿Dormiste o descansaste el tiempo necesario para recuperarte?</t>
        </is>
      </c>
      <c r="G28" s="8" t="inlineStr">
        <is>
          <t>¿Evitaste algo concreto que sabes que daña tu cuerpo?</t>
        </is>
      </c>
      <c r="H28" s="8" t="inlineStr">
        <is>
          <t>¿Trataste tu cuerpo esta semana como la herramienta principal que tienes?</t>
        </is>
      </c>
    </row>
    <row r="29" ht="135.75" customHeight="1" s="16">
      <c r="A29" s="8" t="inlineStr">
        <is>
          <t>F5</t>
        </is>
      </c>
      <c r="B29" s="8" t="inlineStr">
        <is>
          <t>Desafío</t>
        </is>
      </c>
      <c r="C29" s="8" t="inlineStr">
        <is>
          <t>Social</t>
        </is>
      </c>
      <c r="D29" s="8" t="inlineStr">
        <is>
          <t>¿Iniciaste contacto con alguien de manera genuina — no por obligación?</t>
        </is>
      </c>
      <c r="E29" s="8" t="inlineStr">
        <is>
          <t>¿Participaste activamente en algún grupo o comunidad?</t>
        </is>
      </c>
      <c r="F29" s="8" t="inlineStr">
        <is>
          <t>¿Escuchaste a alguien con interés real en lo que estaba diciendo?</t>
        </is>
      </c>
      <c r="G29" s="8" t="inlineStr">
        <is>
          <t>¿Contribuiste positivamente al ambiente social donde estuviste?</t>
        </is>
      </c>
      <c r="H29" s="8" t="inlineStr">
        <is>
          <t>¿Fuiste accesible con las personas que te rodearon — sin barreras innecesarias?</t>
        </is>
      </c>
    </row>
    <row r="30" ht="122.25" customHeight="1" s="16">
      <c r="A30" s="8" t="inlineStr">
        <is>
          <t>F4</t>
        </is>
      </c>
      <c r="B30" s="8" t="inlineStr">
        <is>
          <t>Valores</t>
        </is>
      </c>
      <c r="C30" s="8" t="inlineStr">
        <is>
          <t>Responsabilidad</t>
        </is>
      </c>
      <c r="D30" s="8" t="inlineStr">
        <is>
          <t>¿Cumpliste esta semana los compromisos que habías asumido?</t>
        </is>
      </c>
      <c r="E30" s="8" t="inlineStr">
        <is>
          <t>¿Asumiste las consecuencias de algo sin culpar a otros?</t>
        </is>
      </c>
      <c r="F30" s="8" t="inlineStr">
        <is>
          <t>¿Hiciste lo que debías sin que nadie te lo recordara?</t>
        </is>
      </c>
      <c r="G30" s="8" t="inlineStr">
        <is>
          <t>¿Tomaste la iniciativa en algo que era claramente tu responsabilidad?</t>
        </is>
      </c>
      <c r="H30" s="8" t="inlineStr">
        <is>
          <t>¿Fuiste honesto cuando reconocer tu error era incómodo?</t>
        </is>
      </c>
    </row>
    <row r="31" ht="122.25" customHeight="1" s="16">
      <c r="A31" s="8" t="inlineStr">
        <is>
          <t>F4</t>
        </is>
      </c>
      <c r="B31" s="8" t="inlineStr">
        <is>
          <t>Valores</t>
        </is>
      </c>
      <c r="C31" s="8" t="inlineStr">
        <is>
          <t>Amor</t>
        </is>
      </c>
      <c r="D31" s="8" t="inlineStr">
        <is>
          <t>¿Diste tiempo, atención o ayuda sin esperar nada a cambio?</t>
        </is>
      </c>
      <c r="E31" s="8" t="inlineStr">
        <is>
          <t>¿Pusiste el bienestar de alguien concreto por encima del tuyo?</t>
        </is>
      </c>
      <c r="F31" s="8" t="inlineStr">
        <is>
          <t>¿Escuchaste a alguien con paciencia y sin interrumpir?</t>
        </is>
      </c>
      <c r="G31" s="8" t="inlineStr">
        <is>
          <t>¿Dijiste algo que edificó a otra persona esta semana?</t>
        </is>
      </c>
      <c r="H31" s="8" t="inlineStr">
        <is>
          <t>¿Demostraste afecto de manera concreta — no solo lo sentiste?</t>
        </is>
      </c>
    </row>
    <row r="32" ht="108.75" customHeight="1" s="16">
      <c r="A32" s="8" t="inlineStr">
        <is>
          <t>F4</t>
        </is>
      </c>
      <c r="B32" s="8" t="inlineStr">
        <is>
          <t>Valores</t>
        </is>
      </c>
      <c r="C32" s="8" t="inlineStr">
        <is>
          <t>Integridad</t>
        </is>
      </c>
      <c r="D32" s="8" t="inlineStr">
        <is>
          <t>¿Fuiste el mismo en público y en privado esta semana?</t>
        </is>
      </c>
      <c r="E32" s="8" t="inlineStr">
        <is>
          <t>¿Dijiste la verdad aunque era incómoda?</t>
        </is>
      </c>
      <c r="F32" s="8" t="inlineStr">
        <is>
          <t>¿Cumpliste algo que prometiste aunque nadie te miraba?</t>
        </is>
      </c>
      <c r="G32" s="8" t="inlineStr">
        <is>
          <t>¿Tu forma de actuar fue coherente con lo que dices creer?</t>
        </is>
      </c>
      <c r="H32" s="8" t="inlineStr">
        <is>
          <t>¿Evitaste algo que sabes que está mal aunque era fácil hacerlo?</t>
        </is>
      </c>
    </row>
    <row r="33" ht="108.75" customHeight="1" s="16">
      <c r="A33" s="8" t="inlineStr">
        <is>
          <t>F4</t>
        </is>
      </c>
      <c r="B33" s="8" t="inlineStr">
        <is>
          <t>Valores</t>
        </is>
      </c>
      <c r="C33" s="8" t="inlineStr">
        <is>
          <t>Gratitud</t>
        </is>
      </c>
      <c r="D33" s="8" t="inlineStr">
        <is>
          <t>¿Agradeciste algo específico esta semana — no en general?</t>
        </is>
      </c>
      <c r="E33" s="8" t="inlineStr">
        <is>
          <t>¿Le dijiste a alguien concreto que aprecias algo que hace?</t>
        </is>
      </c>
      <c r="F33" s="8" t="inlineStr">
        <is>
          <t>¿Evitaste quejarte cuando podías haber agradecido?</t>
        </is>
      </c>
      <c r="G33" s="8" t="inlineStr">
        <is>
          <t>¿Viste lo que tienes en lugar de enfocarte en lo que falta?</t>
        </is>
      </c>
      <c r="H33" s="8" t="inlineStr">
        <is>
          <t>¿Agradeciste a Dios de manera intencional — no de rutina?</t>
        </is>
      </c>
    </row>
    <row r="34" ht="122.25" customHeight="1" s="16">
      <c r="A34" s="8" t="inlineStr">
        <is>
          <t>F4</t>
        </is>
      </c>
      <c r="B34" s="8" t="inlineStr">
        <is>
          <t>Valores</t>
        </is>
      </c>
      <c r="C34" s="8" t="inlineStr">
        <is>
          <t>Respeto</t>
        </is>
      </c>
      <c r="D34" s="8" t="inlineStr">
        <is>
          <t>¿Miraste a los ojos a las personas al saludarlas?</t>
        </is>
      </c>
      <c r="E34" s="8" t="inlineStr">
        <is>
          <t>¿Escuchaste sin interrumpir cuando alguien hablaba?</t>
        </is>
      </c>
      <c r="F34" s="8" t="inlineStr">
        <is>
          <t>¿Llegaste a tiempo a algo que otra persona estaba esperando?</t>
        </is>
      </c>
      <c r="G34" s="8" t="inlineStr">
        <is>
          <t>¿Trataste a todos con la misma dignidad independientemente de su posición?</t>
        </is>
      </c>
      <c r="H34" s="8" t="inlineStr">
        <is>
          <t>¿Evitaste hablar mal de alguien que no estaba presente?</t>
        </is>
      </c>
    </row>
    <row r="35" ht="122.25" customHeight="1" s="16">
      <c r="A35" s="8" t="inlineStr">
        <is>
          <t>F4</t>
        </is>
      </c>
      <c r="B35" s="8" t="inlineStr">
        <is>
          <t>Valores</t>
        </is>
      </c>
      <c r="C35" s="8" t="inlineStr">
        <is>
          <t>Disciplina</t>
        </is>
      </c>
      <c r="D35" s="8" t="inlineStr">
        <is>
          <t>¿Te levantaste cada día a la hora que habías decidido?</t>
        </is>
      </c>
      <c r="E35" s="8" t="inlineStr">
        <is>
          <t>¿Hiciste algo que debías aunque no tenías ganas?</t>
        </is>
      </c>
      <c r="F35" s="8" t="inlineStr">
        <is>
          <t>¿Completaste algo que habías empezado sin dejarlo a medias?</t>
        </is>
      </c>
      <c r="G35" s="8" t="inlineStr">
        <is>
          <t>¿Mantuviste un hábito que te habías comprometido a sostener?</t>
        </is>
      </c>
      <c r="H35" s="8" t="inlineStr">
        <is>
          <t>¿Priorizaste lo importante sobre lo urgente durante la semana?</t>
        </is>
      </c>
    </row>
    <row r="36" ht="135.75" customHeight="1" s="16">
      <c r="A36" s="8" t="inlineStr">
        <is>
          <t>F4</t>
        </is>
      </c>
      <c r="B36" s="8" t="inlineStr">
        <is>
          <t>Valores</t>
        </is>
      </c>
      <c r="C36" s="8" t="inlineStr">
        <is>
          <t>Solidaridad</t>
        </is>
      </c>
      <c r="D36" s="8" t="inlineStr">
        <is>
          <t>¿Ayudaste a alguien sin que te lo pidiera?</t>
        </is>
      </c>
      <c r="E36" s="8" t="inlineStr">
        <is>
          <t>¿Estuviste presente para alguien en un momento difícil?</t>
        </is>
      </c>
      <c r="F36" s="8" t="inlineStr">
        <is>
          <t>¿Hiciste algo por alguien que no puede devolverte el favor?</t>
        </is>
      </c>
      <c r="G36" s="8" t="inlineStr">
        <is>
          <t>¿Compartiste conocimiento, contacto o recurso con genuinidad?</t>
        </is>
      </c>
      <c r="H36" s="8" t="inlineStr">
        <is>
          <t>¿Pensaste en el bienestar de alguien más allá de tu círculo inmediato?</t>
        </is>
      </c>
    </row>
    <row r="37" ht="135.75" customHeight="1" s="16">
      <c r="A37" s="8" t="inlineStr">
        <is>
          <t>F3</t>
        </is>
      </c>
      <c r="B37" s="8" t="inlineStr">
        <is>
          <t>Estrategia</t>
        </is>
      </c>
      <c r="C37" s="8" t="inlineStr">
        <is>
          <t>Proactividad</t>
        </is>
      </c>
      <c r="D37" s="8" t="inlineStr">
        <is>
          <t>¿Actuaste antes de que las circunstancias te forzaran?</t>
        </is>
      </c>
      <c r="E37" s="8" t="inlineStr">
        <is>
          <t>¿Anticipaste una necesidad y la atendiste antes de que se volviera urgente?</t>
        </is>
      </c>
      <c r="F37" s="8" t="inlineStr">
        <is>
          <t>¿Tomaste la iniciativa en algo que nadie te pidió pero era necesario?</t>
        </is>
      </c>
      <c r="G37" s="8" t="inlineStr">
        <is>
          <t>¿Evitaste reaccionar y en cambio elegiste responder con intención?</t>
        </is>
      </c>
      <c r="H37" s="8" t="inlineStr">
        <is>
          <t>¿Preparaste algo esta semana que te facilitará la siguiente?</t>
        </is>
      </c>
    </row>
    <row r="38" ht="135.75" customHeight="1" s="16">
      <c r="A38" s="8" t="inlineStr">
        <is>
          <t>F3</t>
        </is>
      </c>
      <c r="B38" s="8" t="inlineStr">
        <is>
          <t>Estrategia</t>
        </is>
      </c>
      <c r="C38" s="8" t="inlineStr">
        <is>
          <t>Diligencia</t>
        </is>
      </c>
      <c r="D38" s="8" t="inlineStr">
        <is>
          <t>¿Hiciste tus tareas con cuidado y sin descuido?</t>
        </is>
      </c>
      <c r="E38" s="8" t="inlineStr">
        <is>
          <t>¿Terminaste lo que empezaste sin dejarlo a medias?</t>
        </is>
      </c>
      <c r="F38" s="8" t="inlineStr">
        <is>
          <t>¿Pusiste excelencia en algo que podías haber hecho con suficiencia?</t>
        </is>
      </c>
      <c r="G38" s="8" t="inlineStr">
        <is>
          <t>¿Revisaste tu trabajo antes de darlo por terminado?</t>
        </is>
      </c>
      <c r="H38" s="8" t="inlineStr">
        <is>
          <t>¿Fuiste eficaz en el resultado y eficiente en el uso de recursos?</t>
        </is>
      </c>
    </row>
    <row r="39" ht="108.75" customHeight="1" s="16">
      <c r="A39" s="8" t="inlineStr">
        <is>
          <t>F3</t>
        </is>
      </c>
      <c r="B39" s="8" t="inlineStr">
        <is>
          <t>Estrategia</t>
        </is>
      </c>
      <c r="C39" s="8" t="inlineStr">
        <is>
          <t>Delegación</t>
        </is>
      </c>
      <c r="D39" s="8" t="inlineStr">
        <is>
          <t>¿Confiaste alguna tarea a alguien capaz en lugar de cargarlo tú solo?</t>
        </is>
      </c>
      <c r="E39" s="8" t="inlineStr">
        <is>
          <t>¿Diste instrucciones claras a alguien a quien delegaste?</t>
        </is>
      </c>
      <c r="F39" s="8" t="inlineStr">
        <is>
          <t>¿Evitaste hacer algo que otra persona podría y debería hacer?</t>
        </is>
      </c>
      <c r="G39" s="8" t="inlineStr">
        <is>
          <t>¿Liberaste tu tiempo para lo que solo tú puedes hacer?</t>
        </is>
      </c>
      <c r="H39" s="8" t="inlineStr">
        <is>
          <t>¿Confiaste en alguien de tu equipo sin microgestionar?</t>
        </is>
      </c>
    </row>
    <row r="40" ht="149.25" customHeight="1" s="16">
      <c r="A40" s="8" t="inlineStr">
        <is>
          <t>F3</t>
        </is>
      </c>
      <c r="B40" s="8" t="inlineStr">
        <is>
          <t>Estrategia</t>
        </is>
      </c>
      <c r="C40" s="8" t="inlineStr">
        <is>
          <t>Indumentaria</t>
        </is>
      </c>
      <c r="D40" s="8" t="inlineStr">
        <is>
          <t>¿Te presentaste de manera que tu imagen comunicó lo que quieres comunicar?</t>
        </is>
      </c>
      <c r="E40" s="8" t="inlineStr">
        <is>
          <t>¿Te pusiste la camiseta del rol o contexto donde estabas con compromiso real?</t>
        </is>
      </c>
      <c r="F40" s="8" t="inlineStr">
        <is>
          <t>¿Actuaste conforme al rol que te correspondía en cada situación?</t>
        </is>
      </c>
      <c r="G40" s="8" t="inlineStr">
        <is>
          <t>¿Evitaste confundir roles — siendo padre donde eras jefe o viceversa?</t>
        </is>
      </c>
      <c r="H40" s="8" t="inlineStr">
        <is>
          <t>¿Te preparaste mentalmente para el contexto antes de entrar en él?</t>
        </is>
      </c>
    </row>
    <row r="41" ht="162" customHeight="1" s="16">
      <c r="A41" s="8" t="inlineStr">
        <is>
          <t>F3</t>
        </is>
      </c>
      <c r="B41" s="8" t="inlineStr">
        <is>
          <t>Estrategia</t>
        </is>
      </c>
      <c r="C41" s="8" t="inlineStr">
        <is>
          <t>Apalancamiento</t>
        </is>
      </c>
      <c r="D41" s="8" t="inlineStr">
        <is>
          <t>¿Usaste algún recurso, persona o herramienta para multiplicar tu esfuerzo?</t>
        </is>
      </c>
      <c r="E41" s="8" t="inlineStr">
        <is>
          <t>¿Identificaste algo que ya tienes y que podrías estar usando mejor?</t>
        </is>
      </c>
      <c r="F41" s="8" t="inlineStr">
        <is>
          <t>¿Construiste sobre algo existente en lugar de empezar desde cero?</t>
        </is>
      </c>
      <c r="G41" s="8" t="inlineStr">
        <is>
          <t>¿Conectaste dos personas o recursos que juntos producen más?</t>
        </is>
      </c>
      <c r="H41" s="8" t="inlineStr">
        <is>
          <t>¿Hiciste que tu trabajo de esta semana siga produciendo cuando no estés presente?</t>
        </is>
      </c>
    </row>
    <row r="42" ht="135.75" customHeight="1" s="16">
      <c r="A42" s="8" t="inlineStr">
        <is>
          <t>F3</t>
        </is>
      </c>
      <c r="B42" s="8" t="inlineStr">
        <is>
          <t>Estrategia</t>
        </is>
      </c>
      <c r="C42" s="8" t="inlineStr">
        <is>
          <t>Ahorro T.</t>
        </is>
      </c>
      <c r="D42" s="8" t="inlineStr">
        <is>
          <t>¿Eliminaste o evitaste algo que consume tiempo sin producir valor?</t>
        </is>
      </c>
      <c r="E42" s="8" t="inlineStr">
        <is>
          <t>¿Agrupaste tareas similares para hacerlas más eficientemente?</t>
        </is>
      </c>
      <c r="F42" s="8" t="inlineStr">
        <is>
          <t>¿Dijiste no a algo que no era tu prioridad esta semana?</t>
        </is>
      </c>
      <c r="G42" s="8" t="inlineStr">
        <is>
          <t>¿Usaste alguna herramienta o sistema que te ahorró tiempo real?</t>
        </is>
      </c>
      <c r="H42" s="8" t="inlineStr">
        <is>
          <t>¿Planificaste tus días — aunque sea brevemente — antes de empezar?</t>
        </is>
      </c>
    </row>
    <row r="43" ht="122.25" customHeight="1" s="16">
      <c r="A43" s="8" t="inlineStr">
        <is>
          <t>F3</t>
        </is>
      </c>
      <c r="B43" s="8" t="inlineStr">
        <is>
          <t>Estrategia</t>
        </is>
      </c>
      <c r="C43" s="8" t="inlineStr">
        <is>
          <t>Equipo Aux.</t>
        </is>
      </c>
      <c r="D43" s="8" t="inlineStr">
        <is>
          <t>¿Tienes identificadas personas concretas a quienes acudir en momentos difíciles?</t>
        </is>
      </c>
      <c r="E43" s="8" t="inlineStr">
        <is>
          <t>¿Conectaste esta semana con alguien de tu equipo de auxilio?</t>
        </is>
      </c>
      <c r="F43" s="8" t="inlineStr">
        <is>
          <t>¿Pediste ayuda cuando la necesitabas en lugar de cargarlo solo?</t>
        </is>
      </c>
      <c r="G43" s="8" t="inlineStr">
        <is>
          <t>¿Fuiste equipo de auxilio para alguien que lo necesitaba?</t>
        </is>
      </c>
      <c r="H43" s="8" t="inlineStr">
        <is>
          <t>¿Fortaleciste algún vínculo que podría sostenerte en tiempos difíciles?</t>
        </is>
      </c>
    </row>
    <row r="44" ht="135.75" customHeight="1" s="16">
      <c r="A44" s="8" t="inlineStr">
        <is>
          <t>F2</t>
        </is>
      </c>
      <c r="B44" s="8" t="inlineStr">
        <is>
          <t>Sistema</t>
        </is>
      </c>
      <c r="C44" s="8" t="inlineStr">
        <is>
          <t>Apertura</t>
        </is>
      </c>
      <c r="D44" s="8" t="inlineStr">
        <is>
          <t>¿Arreglaste tu cama cada mañana esta semana?</t>
        </is>
      </c>
      <c r="E44" s="8" t="inlineStr">
        <is>
          <t>¿Empezaste los días con una intención clara — no a la deriva?</t>
        </is>
      </c>
      <c r="F44" s="8" t="inlineStr">
        <is>
          <t>¿Revisaste tu agenda o plan antes de comenzar cada día?</t>
        </is>
      </c>
      <c r="G44" s="8" t="inlineStr">
        <is>
          <t>¿Tus aperturas del día reflejaron la persona que quieres ser?</t>
        </is>
      </c>
      <c r="H44" s="8" t="inlineStr">
        <is>
          <t>¿Comenzaste bien algo nuevo — conversación, proyecto o compromiso?</t>
        </is>
      </c>
    </row>
    <row r="45" ht="135.75" customHeight="1" s="16">
      <c r="A45" s="8" t="inlineStr">
        <is>
          <t>F2</t>
        </is>
      </c>
      <c r="B45" s="8" t="inlineStr">
        <is>
          <t>Sistema</t>
        </is>
      </c>
      <c r="C45" s="8" t="inlineStr">
        <is>
          <t>Estratégico</t>
        </is>
      </c>
      <c r="D45" s="8" t="inlineStr">
        <is>
          <t>¿Pensaste en el tablero completo antes de hacer tu movimiento?</t>
        </is>
      </c>
      <c r="E45" s="8" t="inlineStr">
        <is>
          <t>¿Evitaste reaccionar impulsivamente ante algo importante?</t>
        </is>
      </c>
      <c r="F45" s="8" t="inlineStr">
        <is>
          <t>¿Tomaste una decisión considerando las consecuencias, no solo lo inmediato?</t>
        </is>
      </c>
      <c r="G45" s="8" t="inlineStr">
        <is>
          <t>¿Leíste correctamente la situación antes de actuar?</t>
        </is>
      </c>
      <c r="H45" s="8" t="inlineStr">
        <is>
          <t>¿Actuaste desde claridad — no desde presión o urgencia?</t>
        </is>
      </c>
    </row>
    <row r="46" ht="108.75" customHeight="1" s="16">
      <c r="A46" s="8" t="inlineStr">
        <is>
          <t>F2</t>
        </is>
      </c>
      <c r="B46" s="8" t="inlineStr">
        <is>
          <t>Sistema</t>
        </is>
      </c>
      <c r="C46" s="8" t="inlineStr">
        <is>
          <t>Estructura</t>
        </is>
      </c>
      <c r="D46" s="8" t="inlineStr">
        <is>
          <t>¿Tus días tuvieron orden visible — horarios, rutinas, secuencia?</t>
        </is>
      </c>
      <c r="E46" s="8" t="inlineStr">
        <is>
          <t>¿Mantuviste organizado el espacio donde trabajas o vives?</t>
        </is>
      </c>
      <c r="F46" s="8" t="inlineStr">
        <is>
          <t>¿Seguiste algún sistema o proceso en lugar de improvisar?</t>
        </is>
      </c>
      <c r="G46" s="8" t="inlineStr">
        <is>
          <t>¿Tienes claro qué sigue después de lo que estás haciendo?</t>
        </is>
      </c>
      <c r="H46" s="8" t="inlineStr">
        <is>
          <t>¿Tu estructura semanal te sirvió — o la ignoraste?</t>
        </is>
      </c>
    </row>
    <row r="47" ht="108.75" customHeight="1" s="16">
      <c r="A47" s="8" t="inlineStr">
        <is>
          <t>F2</t>
        </is>
      </c>
      <c r="B47" s="8" t="inlineStr">
        <is>
          <t>Sistema</t>
        </is>
      </c>
      <c r="C47" s="8" t="inlineStr">
        <is>
          <t>Táctica</t>
        </is>
      </c>
      <c r="D47" s="8" t="inlineStr">
        <is>
          <t>¿Ejecutaste movimientos concretos en algo importante esta semana?</t>
        </is>
      </c>
      <c r="E47" s="8" t="inlineStr">
        <is>
          <t>¿Tomaste una decisión y la llevaste a cabo sin dilatar?</t>
        </is>
      </c>
      <c r="F47" s="8" t="inlineStr">
        <is>
          <t>¿Resolviste algo específico que estaba bloqueando el avance?</t>
        </is>
      </c>
      <c r="G47" s="8" t="inlineStr">
        <is>
          <t>¿Adaptaste tu plan cuando las circunstancias cambiaron?</t>
        </is>
      </c>
      <c r="H47" s="8" t="inlineStr">
        <is>
          <t>¿Actuaste en el momento correcto — ni antes ni después?</t>
        </is>
      </c>
    </row>
    <row r="48" ht="122.25" customHeight="1" s="16">
      <c r="A48" s="8" t="inlineStr">
        <is>
          <t>F2</t>
        </is>
      </c>
      <c r="B48" s="8" t="inlineStr">
        <is>
          <t>Sistema</t>
        </is>
      </c>
      <c r="C48" s="8" t="inlineStr">
        <is>
          <t>Finales</t>
        </is>
      </c>
      <c r="D48" s="8" t="inlineStr">
        <is>
          <t>¿Cerraste bien tus días — revisión, gratitud, preparación para mañana?</t>
        </is>
      </c>
      <c r="E48" s="8" t="inlineStr">
        <is>
          <t>¿Terminaste esta semana algo concreto que tenías pendiente?</t>
        </is>
      </c>
      <c r="F48" s="8" t="inlineStr">
        <is>
          <t>¿Cerraste alguna conversación o situación que estaba abierta?</t>
        </is>
      </c>
      <c r="G48" s="8" t="inlineStr">
        <is>
          <t>¿Evaluaste brevemente cómo fue cada día antes de terminar?</t>
        </is>
      </c>
      <c r="H48" s="8" t="inlineStr">
        <is>
          <t>¿Te fuiste a descansar con la conciencia tranquila cada noche?</t>
        </is>
      </c>
    </row>
    <row r="49" ht="149.25" customHeight="1" s="16">
      <c r="A49" s="8" t="inlineStr">
        <is>
          <t>F2</t>
        </is>
      </c>
      <c r="B49" s="8" t="inlineStr">
        <is>
          <t>Sistema</t>
        </is>
      </c>
      <c r="C49" s="8" t="inlineStr">
        <is>
          <t>Profilaxis</t>
        </is>
      </c>
      <c r="D49" s="8" t="inlineStr">
        <is>
          <t>¿Anticipaste problemas antes de que llegaran?</t>
        </is>
      </c>
      <c r="E49" s="8" t="inlineStr">
        <is>
          <t>¿Protegiste algo importante — relación, salud, recurso — de manera preventiva?</t>
        </is>
      </c>
      <c r="F49" s="8" t="inlineStr">
        <is>
          <t>¿Evitaste situaciones de riesgo que reconociste a tiempo?</t>
        </is>
      </c>
      <c r="G49" s="8" t="inlineStr">
        <is>
          <t>¿Cuidaste tu paz interior ante lo que podía perturbarte?</t>
        </is>
      </c>
      <c r="H49" s="8" t="inlineStr">
        <is>
          <t>¿Tomaste precauciones que otros ignorarían por parecer innecesarias?</t>
        </is>
      </c>
    </row>
    <row r="50" ht="135.75" customHeight="1" s="16">
      <c r="A50" s="8" t="inlineStr">
        <is>
          <t>F2</t>
        </is>
      </c>
      <c r="B50" s="8" t="inlineStr">
        <is>
          <t>Sistema</t>
        </is>
      </c>
      <c r="C50" s="8" t="inlineStr">
        <is>
          <t>Ataque</t>
        </is>
      </c>
      <c r="D50" s="8" t="inlineStr">
        <is>
          <t>¿Iniciaste esta semana algo que habías estado postergando?</t>
        </is>
      </c>
      <c r="E50" s="8" t="inlineStr">
        <is>
          <t>¿Tomaste la ofensiva en alguna situación donde otros esperarían?</t>
        </is>
      </c>
      <c r="F50" s="8" t="inlineStr">
        <is>
          <t>¿Avanzaste en algo aunque no era el momento perfecto?</t>
        </is>
      </c>
      <c r="G50" s="8" t="inlineStr">
        <is>
          <t>¿Convertiste una oportunidad concreta en acción?</t>
        </is>
      </c>
      <c r="H50" s="8" t="inlineStr">
        <is>
          <t>¿Hiciste el movimiento que el momento pedía sin esperar más?</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14"/>
  <sheetViews>
    <sheetView workbookViewId="0">
      <pane ySplit="3" topLeftCell="A4" activePane="bottomLeft" state="frozen"/>
      <selection pane="bottomLeft" activeCell="A1" sqref="A1"/>
    </sheetView>
  </sheetViews>
  <sheetFormatPr baseColWidth="8" defaultRowHeight="15"/>
  <cols>
    <col width="9" customWidth="1" style="16" min="1" max="1"/>
    <col width="10" customWidth="1" style="16" min="2" max="2"/>
    <col width="20" customWidth="1" style="16" min="3" max="3"/>
    <col width="11" customWidth="1" style="16" min="4" max="4"/>
    <col width="20" customWidth="1" style="16" min="5" max="5"/>
    <col width="28" customWidth="1" style="16" min="6" max="6"/>
    <col width="70" customWidth="1" style="16" min="7" max="7"/>
  </cols>
  <sheetData>
    <row r="1" ht="62" customHeight="1" s="16">
      <c r="A1" s="18" t="inlineStr">
        <is>
          <t>NOTA: esta hoja no modifica las hojas Frases ni Preguntas, ni los flyers ya diseñados. Es una capa de referencia: qué factor de El Puente Relacional refuerza cada semana y cómo usarlo en el texto de acompañamiento (caption, historia, guion de emisora), sin tocar la imagen. El ciclo real de SUNSET empieza en Negro; 2027 abre en Lila para mantener la rotación. Por eso las semanas 1 a 4 son la Apertura y el Ciclo 1 de El Puente comienza en la semana 5 (Negro).</t>
        </is>
      </c>
    </row>
    <row r="3">
      <c r="A3" s="19" t="inlineStr">
        <is>
          <t>Semana</t>
        </is>
      </c>
      <c r="B3" s="19" t="inlineStr">
        <is>
          <t>Color</t>
        </is>
      </c>
      <c r="C3" s="19" t="inlineStr">
        <is>
          <t>Fecha</t>
        </is>
      </c>
      <c r="D3" s="19" t="inlineStr">
        <is>
          <t>Etapa</t>
        </is>
      </c>
      <c r="E3" s="19" t="inlineStr">
        <is>
          <t>Eje SUNSET</t>
        </is>
      </c>
      <c r="F3" s="19" t="inlineStr">
        <is>
          <t>Factor El Puente</t>
        </is>
      </c>
      <c r="G3" s="19" t="inlineStr">
        <is>
          <t>Nota de uso (sobre el flyer ya hecho)</t>
        </is>
      </c>
    </row>
    <row r="4" ht="64" customHeight="1" s="16">
      <c r="A4" s="20" t="n">
        <v>1</v>
      </c>
      <c r="B4" s="20" t="inlineStr">
        <is>
          <t>Lila</t>
        </is>
      </c>
      <c r="C4" s="20" t="inlineStr">
        <is>
          <t>3 al 9 · enero</t>
        </is>
      </c>
      <c r="D4" s="20" t="inlineStr">
        <is>
          <t>Apertura</t>
        </is>
      </c>
      <c r="E4" s="20" t="inlineStr">
        <is>
          <t>Ganar-ganar</t>
        </is>
      </c>
      <c r="F4" s="20" t="inlineStr">
        <is>
          <t>23 — Calidad de Comunicación</t>
        </is>
      </c>
      <c r="G4" s="20" t="inlineStr">
        <is>
          <t>Función: presentar qué es El Puente y qué no es, e invitar a la guía. El flyer ya habla de afilarse mutuamente. Sumar: ¿pueden hoy corregirse sin que suene a descalificación?</t>
        </is>
      </c>
    </row>
    <row r="5" ht="64" customHeight="1" s="16">
      <c r="A5" s="20" t="n">
        <v>2</v>
      </c>
      <c r="B5" s="20" t="inlineStr">
        <is>
          <t>Verde</t>
        </is>
      </c>
      <c r="C5" s="20" t="inlineStr">
        <is>
          <t>10 al 16 · enero</t>
        </is>
      </c>
      <c r="D5" s="20" t="inlineStr">
        <is>
          <t>Apertura</t>
        </is>
      </c>
      <c r="E5" s="20" t="inlineStr">
        <is>
          <t>Conoce al otro</t>
        </is>
      </c>
      <c r="F5" s="20" t="inlineStr">
        <is>
          <t>11 — Lenguaje de Afecto</t>
        </is>
      </c>
      <c r="G5" s="20" t="inlineStr">
        <is>
          <t>Función: introducir la pregunta Vínculo/Rol. El flyer ya trata el gesto anónimo. Sumar: el lenguaje de afecto del otro puede no ser el tuyo, por eso el gesto no siempre se nota igual de un lado que del otro.</t>
        </is>
      </c>
    </row>
    <row r="6" ht="64" customHeight="1" s="16">
      <c r="A6" s="20" t="n">
        <v>3</v>
      </c>
      <c r="B6" s="20" t="inlineStr">
        <is>
          <t>Amarillo</t>
        </is>
      </c>
      <c r="C6" s="20" t="inlineStr">
        <is>
          <t>17 al 23 · enero</t>
        </is>
      </c>
      <c r="D6" s="20" t="inlineStr">
        <is>
          <t>Apertura</t>
        </is>
      </c>
      <c r="E6" s="20" t="inlineStr">
        <is>
          <t>Ganar-ganar</t>
        </is>
      </c>
      <c r="F6" s="20" t="inlineStr">
        <is>
          <t>29 — Previsibilidad y Lealtad</t>
        </is>
      </c>
      <c r="G6" s="20" t="inlineStr">
        <is>
          <t>Función: mostrar para quién es (quien lidera un grupo o un equipo). El flyer ya habla de constancia. Sumar: la previsibilidad, que el otro sepa que puede contar con vos, se construye con tiempo.</t>
        </is>
      </c>
    </row>
    <row r="7" ht="64" customHeight="1" s="16">
      <c r="A7" s="20" t="n">
        <v>4</v>
      </c>
      <c r="B7" s="20" t="inlineStr">
        <is>
          <t>Blanco</t>
        </is>
      </c>
      <c r="C7" s="20" t="inlineStr">
        <is>
          <t>24 al 30 · enero</t>
        </is>
      </c>
      <c r="D7" s="20" t="inlineStr">
        <is>
          <t>Apertura</t>
        </is>
      </c>
      <c r="E7" s="20" t="inlineStr">
        <is>
          <t>Conoce al otro</t>
        </is>
      </c>
      <c r="F7" s="20" t="inlineStr">
        <is>
          <t>14 — Mapas Mentales</t>
        </is>
      </c>
      <c r="G7" s="20" t="inlineStr">
        <is>
          <t>Función: anticipar el Ciclo 1 (empieza el 31 de enero). El flyer ya trata el puente entre dos pueblos. Sumar: muchas disputas viejas vienen de premisas distintas sobre cómo debería funcionar el vínculo, no de quién tiene razón.</t>
        </is>
      </c>
    </row>
    <row r="8" ht="64" customHeight="1" s="16">
      <c r="A8" s="20" t="n">
        <v>5</v>
      </c>
      <c r="B8" s="20" t="inlineStr">
        <is>
          <t>Negro</t>
        </is>
      </c>
      <c r="C8" s="20" t="inlineStr">
        <is>
          <t>31 enero al 6 febrero</t>
        </is>
      </c>
      <c r="D8" s="20" t="inlineStr">
        <is>
          <t>Ciclo 1</t>
        </is>
      </c>
      <c r="E8" s="20" t="inlineStr">
        <is>
          <t>Conócete a ti mismo</t>
        </is>
      </c>
      <c r="F8" s="20" t="inlineStr">
        <is>
          <t>3 — Mecanismos de Defensa</t>
        </is>
      </c>
      <c r="G8" s="20" t="inlineStr">
        <is>
          <t>Inicio del Ciclo 1. El flyer ya trata el miedo a dar el primer paso. Sumar: identificar si tu reacción automática ante el miedo es atacar, congelarte, complacer o huir.</t>
        </is>
      </c>
    </row>
    <row r="9" ht="64" customHeight="1" s="16">
      <c r="A9" s="20" t="n">
        <v>6</v>
      </c>
      <c r="B9" s="20" t="inlineStr">
        <is>
          <t>Rojo</t>
        </is>
      </c>
      <c r="C9" s="20" t="inlineStr">
        <is>
          <t>7 al 13 · febrero</t>
        </is>
      </c>
      <c r="D9" s="20" t="inlineStr">
        <is>
          <t>Ciclo 1</t>
        </is>
      </c>
      <c r="E9" s="20" t="inlineStr">
        <is>
          <t>Conócete a ti mismo</t>
        </is>
      </c>
      <c r="F9" s="20" t="inlineStr">
        <is>
          <t>9 — Respuesta al Estrés</t>
        </is>
      </c>
      <c r="G9" s="20" t="inlineStr">
        <is>
          <t>El flyer ya trata el descanso. Sumar: reconocer cómo reacciona tu cuerpo ante la sobrecarga antes de responder impulsivamente en una conversación importante.</t>
        </is>
      </c>
    </row>
    <row r="10" ht="64" customHeight="1" s="16">
      <c r="A10" s="20" t="n">
        <v>7</v>
      </c>
      <c r="B10" s="20" t="inlineStr">
        <is>
          <t>Azul</t>
        </is>
      </c>
      <c r="C10" s="20" t="inlineStr">
        <is>
          <t>14 al 20 · febrero</t>
        </is>
      </c>
      <c r="D10" s="20" t="inlineStr">
        <is>
          <t>Ciclo 1</t>
        </is>
      </c>
      <c r="E10" s="20" t="inlineStr">
        <is>
          <t>Conócete a ti mismo</t>
        </is>
      </c>
      <c r="F10" s="20" t="inlineStr">
        <is>
          <t>8 — Autonomía Emocional</t>
        </is>
      </c>
      <c r="G10" s="20" t="inlineStr">
        <is>
          <t>El flyer ya trata mirar los propios números sin miedo. Sumar: sostener tus propios espacios y decisiones sin depender de la aprobación ajena para actuar.</t>
        </is>
      </c>
    </row>
    <row r="11" ht="64" customHeight="1" s="16">
      <c r="A11" s="20" t="n">
        <v>8</v>
      </c>
      <c r="B11" s="20" t="inlineStr">
        <is>
          <t>Lila</t>
        </is>
      </c>
      <c r="C11" s="20" t="inlineStr">
        <is>
          <t>21 al 27 · febrero</t>
        </is>
      </c>
      <c r="D11" s="20" t="inlineStr">
        <is>
          <t>Ciclo 1</t>
        </is>
      </c>
      <c r="E11" s="20" t="inlineStr">
        <is>
          <t>Ganar-ganar</t>
        </is>
      </c>
      <c r="F11" s="20" t="inlineStr">
        <is>
          <t>30 — Capacidad de Renegociar</t>
        </is>
      </c>
      <c r="G11" s="20" t="inlineStr">
        <is>
          <t>El flyer ya habla de soltar anclas viejas que ya no hacen falta. Sumar: los acuerdos, explícitos o no, también se revisan; lo que tuvo sentido antes puede necesitar actualizarse.</t>
        </is>
      </c>
    </row>
    <row r="12" ht="64" customHeight="1" s="16">
      <c r="A12" s="20" t="n">
        <v>9</v>
      </c>
      <c r="B12" s="20" t="inlineStr">
        <is>
          <t>Verde</t>
        </is>
      </c>
      <c r="C12" s="20" t="inlineStr">
        <is>
          <t>28 febrero al 6 marzo</t>
        </is>
      </c>
      <c r="D12" s="20" t="inlineStr">
        <is>
          <t>Ciclo 1</t>
        </is>
      </c>
      <c r="E12" s="20" t="inlineStr">
        <is>
          <t>Conoce al otro</t>
        </is>
      </c>
      <c r="F12" s="20" t="inlineStr">
        <is>
          <t>17 — Lealtades Externas</t>
        </is>
      </c>
      <c r="G12" s="20" t="inlineStr">
        <is>
          <t>El flyer ya trata de los pocos nombres que de verdad importan. Sumar: reconocer quiénes forman el núcleo de la otra persona y qué peso tienen en sus decisiones, y quiénes forman el tuyo. Ajuste flexible: es el mapeo de menor calce del ciclo.</t>
        </is>
      </c>
    </row>
    <row r="13" ht="64" customHeight="1" s="16">
      <c r="A13" s="20" t="n">
        <v>10</v>
      </c>
      <c r="B13" s="20" t="inlineStr">
        <is>
          <t>Amarillo</t>
        </is>
      </c>
      <c r="C13" s="20" t="inlineStr">
        <is>
          <t>7 al 13 · marzo</t>
        </is>
      </c>
      <c r="D13" s="20" t="inlineStr">
        <is>
          <t>Ciclo 1</t>
        </is>
      </c>
      <c r="E13" s="20" t="inlineStr">
        <is>
          <t>Ganar-ganar</t>
        </is>
      </c>
      <c r="F13" s="20" t="inlineStr">
        <is>
          <t>24 — Gestión de Recursos</t>
        </is>
      </c>
      <c r="G13" s="20" t="inlineStr">
        <is>
          <t>El flyer ya habla de saber cuánto cuesta antes de empezar. Sumar: acordar con claridad tiempo, dinero, espacio y logística en un vínculo o un equipo, antes de comprometerse.</t>
        </is>
      </c>
    </row>
    <row r="14" ht="64" customHeight="1" s="16">
      <c r="A14" s="20" t="n">
        <v>11</v>
      </c>
      <c r="B14" s="20" t="inlineStr">
        <is>
          <t>Blanco</t>
        </is>
      </c>
      <c r="C14" s="20" t="inlineStr">
        <is>
          <t>14 al 20 · marzo</t>
        </is>
      </c>
      <c r="D14" s="20" t="inlineStr">
        <is>
          <t>Ciclo 1</t>
        </is>
      </c>
      <c r="E14" s="20" t="inlineStr">
        <is>
          <t>Conoce al otro</t>
        </is>
      </c>
      <c r="F14" s="20" t="inlineStr">
        <is>
          <t>15 — Autorregulación Ajena</t>
        </is>
      </c>
      <c r="G14" s="20" t="inlineStr">
        <is>
          <t>El flyer ya muestra cómo el enojo empaña lo que realmente pasa. Sumar: antes de reaccionar, leer en qué estado está la otra persona, y en cuál estás vos. Cierre del Ciclo 1: invitación al primer taller.</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2026-07-14T23:38:41Z</dcterms:created>
  <dcterms:modified xmlns:dcterms="http://purl.org/dc/terms/" xmlns:xsi="http://www.w3.org/2001/XMLSchema-instance" xsi:type="dcterms:W3CDTF">2026-09-28T16:42:39Z</dcterms:modified>
  <cp:revision>0</cp:revision>
</cp:coreProperties>
</file>