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<sst xmlns="http://schemas.openxmlformats.org/spreadsheetml/2006/main" count="273" uniqueCount="100">
  <si>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</si>
  <si>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</si>
  <si>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</si>
  <si>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</si>
  <si>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</si>
  <si>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</si>
  <si>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</si>
  <si>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</si>
  <si>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</si>
  <si>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</si>
  <si>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</si>
  <si>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</si>
  <si>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</si>
  <si>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</si>
  <si>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</si>
  <si>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</si>
  <si>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</si>
  <si>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</si>
  <si>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</si>
  <si>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</si>
  <si>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</si>
  <si>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</si>
  <si>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</si>
  <si>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</si>
  <si>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</si>
  <si>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</si>
  <si>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</si>
  <si>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</si>
  <si>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</si>
  <si>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</si>
  <si>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</si>
  <si>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</si>
  <si>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</si>
  <si>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</si>
  <si>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</si>
  <si>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</si>
  <si>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</si>
  <si>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</si>
  <si>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</si>
  <si>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</si>
  <si>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</si>
  <si>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</si>
  <si>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</si>
  <si>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</si>
  <si>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</si>
  <si>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</si>
  <si>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</si>
  <si>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</si>
  <si>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</si>
  <si>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</si>
  <si>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</si>
  <si>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</si>
  <si>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</si>
  <si>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</si>
  <si>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</si>
  <si>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</si>
  <si>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</si>
  <si>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</si>
  <si>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</si>
  <si>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</si>
  <si>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</si>
  <si>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</si>
  <si>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</si>
  <si>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</si>
  <si>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</si>
  <si>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</si>
  <si>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12:12:15 am</t>
  </si>
  <si>
    <t>Dec 20, 2023 12:09:19 am</t>
  </si>
  <si>
    <t>Dec 20, 2023 12:12:09 am</t>
  </si>
  <si>
    <t>2 m 50.511 s</t>
  </si>
  <si>
    <t>20%</t>
  </si>
  <si>
    <t>46%</t>
  </si>
  <si>
    <t>@regression</t>
  </si>
  <si>
    <t>@smoke</t>
  </si>
  <si>
    <t>Register Test</t>
  </si>
  <si>
    <t>Verify That User Register Account Successfully</t>
  </si>
  <si>
    <t>Desktop page test</t>
  </si>
  <si>
    <t>User should add product to shopping cart successfully</t>
  </si>
  <si>
    <t>Laptops and notebooks Test</t>
  </si>
  <si>
    <t>Verify that user place order successfully</t>
  </si>
  <si>
    <t>Login Test</t>
  </si>
  <si>
    <t>Verify That User Should Login And Logout Successfully</t>
  </si>
  <si>
    <t>48.096 s</t>
  </si>
  <si>
    <t>57.719 s</t>
  </si>
  <si>
    <t>7.580 s</t>
  </si>
  <si>
    <t>47.487 s</t>
  </si>
  <si>
    <t>Verify User Should Navigate To Components Page Successfully</t>
  </si>
  <si>
    <t>8.832 s</t>
  </si>
  <si>
    <t>Top Menu Test</t>
  </si>
  <si>
    <t>0%</t>
  </si>
  <si>
    <t>48.100 s</t>
  </si>
  <si>
    <t>100%</t>
  </si>
  <si>
    <t>Then I verify the message “Your Account Has Been Created!”</t>
  </si>
  <si>
    <t xml:space="preserve">org.openqa.selenium.NoSuchElementException: no such element: Unable to locate element: {"method":"xpath","selector":"//h1[contains(text(),'Your Account Has Been Created!')]"}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[602fd352328b00ecc4640f7675aee363, findElement {using=xpath, value=//h1[contains(text(),'Your Account Has Been Created!')]}]
Capabilities {acceptInsecureCerts: false, browserName: chrome, browserVersion: 120.0.6099.110, chrome: {chromedriverVersion: 120.0.6099.109 (3419140ab66..., userDataDir: C:\Users\khyat\AppData\Loca...}, fedcm:accounts: true, goog:chromeOptions: {debuggerAddress: localhost:54895}, networkConnectionEnabled: false, pageLoadStrategy: normal, platformName: windows, proxy: Proxy(), se:cdp: ws://localhost:54895/devtoo...,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602fd352328b00ecc4640f7675aee363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com.tutorialsninja.demo.utility.Utility.getTextFromElement(Utility.java:66)
	at com.tutorialsninja.demo.pages.AccountPage.verifyYourAccountHasBeenCreated(AccountPage.java:41)
	at com.tutorialsninja.demo.steps.RegisterSteps.iVerifyTheMessageYourAccountHasBeenCreated(RegisterSteps.java:56)
	at ✽.I verify the message “Your Account Has Been Created!”(file:///C:/Users/khyat/IdeaProjects/tutorialsninja-com-cucumber-sw-6/src/test/resources/features/Registertest.feature:21)
</t>
  </si>
  <si>
    <t>And I add quantity "1" for product</t>
  </si>
  <si>
    <t xml:space="preserve">org.openqa.selenium.NoSuchElementException: no such element: Unable to locate element: {"method":"css selector","selector":"#\/\/input\[\@id\=\'input\-quantity\'\]"}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[9714be3f2ff9a899f0f22f41d9dec4ee, findElement {using=id, value=//input[@id='input-quantity']}]
Capabilities {acceptInsecureCerts: false, browserName: chrome, browserVersion: 120.0.6099.110, chrome: {chromedriverVersion: 120.0.6099.109 (3419140ab66..., userDataDir: C:\Users\khyat\AppData\Loca...}, fedcm:accounts: true, goog:chromeOptions: {debuggerAddress: localhost:54920}, networkConnectionEnabled: false, pageLoadStrategy: normal, platformName: windows, proxy: Proxy(), se:cdp: ws://localhost:54920/devtoo...,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9714be3f2ff9a899f0f22f41d9dec4ee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com.tutorialsninja.demo.utility.Utility.sendTextToElement(Utility.java:77)
	at com.tutorialsninja.demo.pages.ProductPage.enterQuantity(ProductPage.java:68)
	at com.tutorialsninja.demo.steps.DesktopsSteps.iAddQuantityForProduct(DesktopsSteps.java:59)
	at ✽.I add quantity "1" for product(file:///C:/Users/khyat/IdeaProjects/tutorialsninja-com-cucumber-sw-6/src/test/resources/features/desktops.feature:24)
</t>
  </si>
  <si>
    <t>Then I can see the message 'Success: You have added MacBook to your shopping cart!'</t>
  </si>
  <si>
    <t xml:space="preserve">io.cucumber.core.exception.CucumberException: Step [I can see the message {string}] is defined with 0 parameters at 'com.tutorialsninja.demo.steps.LaptopsAndNotebooksSteps.iCanSeeTheMessageSuccessYouHaveAddedMacBookToYourShoppingCart()'.
However, the gherkin step has 1 arguments:
 * 'Success: You have added MacBook to your shopping cart!'
Step text: I can see the message 'Success: You have added MacBook to your shopping cart!'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</si>
  <si>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should succeessfully logged out form that account</t>
  </si>
  <si>
    <t xml:space="preserve">org.openqa.selenium.NoSuchElementException: no such element: Unable to locate element: {"method":"xpath","selector":"//h1[contains(text(),'Account Logout')]"}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[aff4c8d38e43905ac4a995188450f510, findElement {using=xpath, value=//h1[contains(text(),'Account Logout')]}]
Capabilities {acceptInsecureCerts: false, browserName: chrome, browserVersion: 120.0.6099.110, chrome: {chromedriverVersion: 120.0.6099.109 (3419140ab66..., userDataDir: C:\Users\khyat\AppData\Loca...}, fedcm:accounts: true, goog:chromeOptions: {debuggerAddress: localhost:54970}, networkConnectionEnabled: false, pageLoadStrategy: normal, platformName: windows, proxy: Proxy(), se:cdp: ws://localhost:54970/devtoo...,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aff4c8d38e43905ac4a995188450f510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com.tutorialsninja.demo.utility.Utility.getTextFromElement(Utility.java:66)
	at com.tutorialsninja.demo.pages.LogOutPage.verifyTextAccountLogOut(LogOutPage.java:24)
	at com.tutorialsninja.demo.steps.RegisterSteps.iShouldSucceessfullyLoggedOutFormThatAccount(RegisterSteps.java:75)
	at ✽.I should succeessfully logged out form that account(file:///C:/Users/khyat/IdeaProjects/tutorialsninja-com-cucumber-sw-6/src/test/resources/features/login.feature:23)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</si>
</sst>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3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Register Test</c:v>
                </c:pt>
                <c:pt idx="1">
                  <c:v>Desktop page test</c:v>
                </c:pt>
                <c:pt idx="2">
                  <c:v>Laptops and notebooks Test</c:v>
                </c:pt>
                <c:pt idx="3">
                  <c:v>Login Test</c:v>
                </c:pt>
                <c:pt idx="4">
                  <c:v>Top Menu Test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Register Test</c:v>
                </c:pt>
                <c:pt idx="1">
                  <c:v>Desktop page test</c:v>
                </c:pt>
                <c:pt idx="2">
                  <c:v>Laptops and notebooks Test</c:v>
                </c:pt>
                <c:pt idx="3">
                  <c:v>Login Test</c:v>
                </c:pt>
                <c:pt idx="4">
                  <c:v>Top Menu Test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Register Test</c:v>
                </c:pt>
                <c:pt idx="1">
                  <c:v>Desktop page test</c:v>
                </c:pt>
                <c:pt idx="2">
                  <c:v>Laptops and notebooks Test</c:v>
                </c:pt>
                <c:pt idx="3">
                  <c:v>Login Test</c:v>
                </c:pt>
                <c:pt idx="4">
                  <c:v>Top Menu Test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Register Test</c:v>
                </c:pt>
                <c:pt idx="1">
                  <c:v>Desktop page test</c:v>
                </c:pt>
                <c:pt idx="2">
                  <c:v>Laptops and notebooks Test</c:v>
                </c:pt>
                <c:pt idx="3">
                  <c:v>Login Test</c:v>
                </c:pt>
              </c:strCache>
            </c:strRef>
          </c:cat>
          <c:val>
            <c:numRef>
              <c:f>'DB Data'!$J$20:$J$23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Register Test</c:v>
                </c:pt>
                <c:pt idx="1">
                  <c:v>Desktop page test</c:v>
                </c:pt>
                <c:pt idx="2">
                  <c:v>Laptops and notebooks Test</c:v>
                </c:pt>
                <c:pt idx="3">
                  <c:v>Login Test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Register Test</c:v>
                </c:pt>
                <c:pt idx="1">
                  <c:v>Desktop page test</c:v>
                </c:pt>
                <c:pt idx="2">
                  <c:v>Laptops and notebooks Test</c:v>
                </c:pt>
                <c:pt idx="3">
                  <c:v>Login Test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That User Register Account Successfully</c:v>
                </c:pt>
                <c:pt idx="1">
                  <c:v>User should add product to shopping cart successfully</c:v>
                </c:pt>
                <c:pt idx="2">
                  <c:v>Verify that user place order successfully</c:v>
                </c:pt>
                <c:pt idx="3">
                  <c:v>Verify That User Should Login And Logout 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6.0</c:v>
                </c:pt>
                <c:pt idx="1">
                  <c:v>7.0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That User Register Account Successfully</c:v>
                </c:pt>
                <c:pt idx="1">
                  <c:v>User should add product to shopping cart successfully</c:v>
                </c:pt>
                <c:pt idx="2">
                  <c:v>Verify that user place order successfully</c:v>
                </c:pt>
                <c:pt idx="3">
                  <c:v>Verify That User Should Login And Logout 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5.0</c:v>
                </c:pt>
                <c:pt idx="1">
                  <c:v>8.0</c:v>
                </c:pt>
                <c:pt idx="2">
                  <c:v>18.0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That User Register Account Successfully</c:v>
                </c:pt>
                <c:pt idx="1">
                  <c:v>User should add product to shopping cart successfully</c:v>
                </c:pt>
                <c:pt idx="2">
                  <c:v>Verify that user place order successfully</c:v>
                </c:pt>
                <c:pt idx="3">
                  <c:v>Verify That User Should Login And Logout 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That User Register Account Successfully</c:v>
                </c:pt>
                <c:pt idx="1">
                  <c:v>User should add product to shopping cart successfully</c:v>
                </c:pt>
                <c:pt idx="2">
                  <c:v>Verify that user place order successfully</c:v>
                </c:pt>
                <c:pt idx="3">
                  <c:v>Verify That User Should Login And Logout Successfully</c:v>
                </c:pt>
                <c:pt idx="4">
                  <c:v>Verify User Should Navigate To Components Page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6.0</c:v>
                </c:pt>
                <c:pt idx="1">
                  <c:v>7.0</c:v>
                </c:pt>
                <c:pt idx="2">
                  <c:v>7.0</c:v>
                </c:pt>
                <c:pt idx="3">
                  <c:v>8.0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That User Register Account Successfully</c:v>
                </c:pt>
                <c:pt idx="1">
                  <c:v>User should add product to shopping cart successfully</c:v>
                </c:pt>
                <c:pt idx="2">
                  <c:v>Verify that user place order successfully</c:v>
                </c:pt>
                <c:pt idx="3">
                  <c:v>Verify That User Should Login And Logout Successfully</c:v>
                </c:pt>
                <c:pt idx="4">
                  <c:v>Verify User Should Navigate To Components Page 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0">
                  <c:v>5.0</c:v>
                </c:pt>
                <c:pt idx="1">
                  <c:v>8.0</c:v>
                </c:pt>
                <c:pt idx="2">
                  <c:v>18.0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That User Register Account Successfully</c:v>
                </c:pt>
                <c:pt idx="1">
                  <c:v>User should add product to shopping cart successfully</c:v>
                </c:pt>
                <c:pt idx="2">
                  <c:v>Verify that user place order successfully</c:v>
                </c:pt>
                <c:pt idx="3">
                  <c:v>Verify That User Should Login And Logout Successfully</c:v>
                </c:pt>
                <c:pt idx="4">
                  <c:v>Verify User Should Navigate To Components Page 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 t="s">
        <v>76</v>
      </c>
      <c r="D40" s="65"/>
      <c r="E40" s="66"/>
      <c r="F40" s="67" t="s">
        <v>77</v>
      </c>
      <c r="G40" s="68" t="s">
        <v>40</v>
      </c>
    </row>
    <row r="41">
      <c r="B41" s="69"/>
      <c r="C41" s="70" t="s">
        <v>78</v>
      </c>
      <c r="D41" s="71"/>
      <c r="E41" s="72"/>
      <c r="F41" s="73" t="s">
        <v>79</v>
      </c>
      <c r="G41" s="74" t="s">
        <v>40</v>
      </c>
    </row>
    <row r="42">
      <c r="B42" s="75"/>
      <c r="C42" s="76" t="s">
        <v>80</v>
      </c>
      <c r="D42" s="77"/>
      <c r="E42" s="78"/>
      <c r="F42" s="79" t="s">
        <v>81</v>
      </c>
      <c r="G42" s="80" t="s">
        <v>40</v>
      </c>
    </row>
    <row r="43">
      <c r="B43" s="81" t="s">
        <v>73</v>
      </c>
      <c r="C43" s="82" t="s">
        <v>76</v>
      </c>
      <c r="D43" s="83"/>
      <c r="E43" s="84"/>
      <c r="F43" s="85" t="s">
        <v>77</v>
      </c>
      <c r="G43" s="86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27" t="s">
        <v>74</v>
      </c>
      <c r="C66" s="128"/>
      <c r="D66" s="129" t="s">
        <v>40</v>
      </c>
      <c r="E66" s="130" t="s">
        <v>75</v>
      </c>
      <c r="F66" s="131"/>
      <c r="G66" s="132" t="s">
        <v>40</v>
      </c>
    </row>
    <row r="67">
      <c r="B67" s="133" t="s">
        <v>76</v>
      </c>
      <c r="C67" s="134"/>
      <c r="D67" s="135" t="s">
        <v>40</v>
      </c>
      <c r="E67" s="136" t="s">
        <v>77</v>
      </c>
      <c r="F67" s="137"/>
      <c r="G67" s="138" t="s">
        <v>40</v>
      </c>
    </row>
    <row r="68">
      <c r="B68" s="139" t="s">
        <v>78</v>
      </c>
      <c r="C68" s="140"/>
      <c r="D68" s="141" t="s">
        <v>40</v>
      </c>
      <c r="E68" s="142" t="s">
        <v>79</v>
      </c>
      <c r="F68" s="143"/>
      <c r="G68" s="144" t="s">
        <v>40</v>
      </c>
    </row>
    <row r="69">
      <c r="B69" s="145" t="s">
        <v>80</v>
      </c>
      <c r="C69" s="146"/>
      <c r="D69" s="147" t="s">
        <v>40</v>
      </c>
      <c r="E69" s="148" t="s">
        <v>81</v>
      </c>
      <c r="F69" s="149"/>
      <c r="G69" s="150" t="s">
        <v>40</v>
      </c>
    </row>
  </sheetData>
  <sheetProtection sheet="true" password="88F3" scenarios="true" objects="true"/>
  <mergeCells count="19">
    <mergeCell ref="C38:E38"/>
    <mergeCell ref="B65:C65"/>
    <mergeCell ref="E65:F65"/>
    <mergeCell ref="B39:B42"/>
    <mergeCell ref="C39:E39"/>
    <mergeCell ref="C40:E40"/>
    <mergeCell ref="C41:E41"/>
    <mergeCell ref="C42:E42"/>
    <mergeCell ref="C43:E43"/>
    <mergeCell ref="B66:C66"/>
    <mergeCell ref="E66:F66"/>
    <mergeCell ref="B67:C67"/>
    <mergeCell ref="E67:F67"/>
    <mergeCell ref="B68:C68"/>
    <mergeCell ref="E68:F68"/>
    <mergeCell ref="B69:C69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1" t="s">
        <v>75</v>
      </c>
      <c r="C22" s="152" t="s">
        <v>40</v>
      </c>
      <c r="D22" s="153" t="s">
        <v>82</v>
      </c>
      <c r="E22" s="154" t="s">
        <v>74</v>
      </c>
      <c r="F22" s="155" t="s">
        <v>40</v>
      </c>
      <c r="G22" s="156" t="n">
        <v>12.0</v>
      </c>
      <c r="H22" s="157" t="n">
        <v>6.0</v>
      </c>
      <c r="I22" s="158" t="n">
        <v>1.0</v>
      </c>
      <c r="J22" s="159" t="n">
        <v>5.0</v>
      </c>
    </row>
    <row r="23">
      <c r="B23" s="160" t="s">
        <v>77</v>
      </c>
      <c r="C23" s="161" t="s">
        <v>40</v>
      </c>
      <c r="D23" s="162" t="s">
        <v>83</v>
      </c>
      <c r="E23" s="163" t="s">
        <v>76</v>
      </c>
      <c r="F23" s="164" t="s">
        <v>40</v>
      </c>
      <c r="G23" s="165" t="n">
        <v>16.0</v>
      </c>
      <c r="H23" s="166" t="n">
        <v>7.0</v>
      </c>
      <c r="I23" s="167" t="n">
        <v>1.0</v>
      </c>
      <c r="J23" s="168" t="n">
        <v>8.0</v>
      </c>
    </row>
    <row r="24">
      <c r="B24" s="169" t="s">
        <v>79</v>
      </c>
      <c r="C24" s="170" t="s">
        <v>40</v>
      </c>
      <c r="D24" s="171" t="s">
        <v>84</v>
      </c>
      <c r="E24" s="172" t="s">
        <v>78</v>
      </c>
      <c r="F24" s="173" t="s">
        <v>40</v>
      </c>
      <c r="G24" s="174" t="n">
        <v>26.0</v>
      </c>
      <c r="H24" s="175" t="n">
        <v>7.0</v>
      </c>
      <c r="I24" s="176" t="n">
        <v>1.0</v>
      </c>
      <c r="J24" s="177" t="n">
        <v>18.0</v>
      </c>
    </row>
    <row r="25">
      <c r="B25" s="178" t="s">
        <v>81</v>
      </c>
      <c r="C25" s="179" t="s">
        <v>40</v>
      </c>
      <c r="D25" s="180" t="s">
        <v>85</v>
      </c>
      <c r="E25" s="181" t="s">
        <v>80</v>
      </c>
      <c r="F25" s="182" t="s">
        <v>40</v>
      </c>
      <c r="G25" s="183" t="n">
        <v>10.0</v>
      </c>
      <c r="H25" s="184" t="n">
        <v>8.0</v>
      </c>
      <c r="I25" s="185" t="n">
        <v>1.0</v>
      </c>
      <c r="J25" s="186" t="n">
        <v>1.0</v>
      </c>
    </row>
    <row r="26">
      <c r="B26" s="187" t="s">
        <v>86</v>
      </c>
      <c r="C26" s="188" t="s">
        <v>48</v>
      </c>
      <c r="D26" s="189" t="s">
        <v>87</v>
      </c>
      <c r="E26" s="190" t="s">
        <v>88</v>
      </c>
      <c r="F26" s="191" t="s">
        <v>48</v>
      </c>
      <c r="G26" s="192" t="n">
        <v>3.0</v>
      </c>
      <c r="H26" s="193" t="n">
        <v>3.0</v>
      </c>
      <c r="I26" s="194"/>
      <c r="J26" s="19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6" t="s">
        <v>72</v>
      </c>
      <c r="C22" s="197" t="n">
        <v>5.0</v>
      </c>
      <c r="D22" s="198" t="n">
        <v>1.0</v>
      </c>
      <c r="E22" s="199" t="n">
        <v>4.0</v>
      </c>
      <c r="F22" s="200"/>
      <c r="G22" s="201" t="s">
        <v>70</v>
      </c>
    </row>
    <row r="23">
      <c r="B23" s="202" t="s">
        <v>73</v>
      </c>
      <c r="C23" s="203" t="n">
        <v>1.0</v>
      </c>
      <c r="D23" s="204"/>
      <c r="E23" s="205" t="n">
        <v>1.0</v>
      </c>
      <c r="F23" s="206"/>
      <c r="G23" s="207" t="s">
        <v>89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08" t="s">
        <v>72</v>
      </c>
      <c r="C28" s="209" t="s">
        <v>74</v>
      </c>
      <c r="D28" s="210"/>
      <c r="E28" s="211"/>
      <c r="F28" s="212"/>
      <c r="G28" s="213"/>
      <c r="H28" s="214" t="s">
        <v>75</v>
      </c>
      <c r="I28" s="215" t="s">
        <v>40</v>
      </c>
    </row>
    <row r="29">
      <c r="B29" s="216"/>
      <c r="C29" s="217" t="s">
        <v>76</v>
      </c>
      <c r="D29" s="218"/>
      <c r="E29" s="219"/>
      <c r="F29" s="220"/>
      <c r="G29" s="221"/>
      <c r="H29" s="222" t="s">
        <v>77</v>
      </c>
      <c r="I29" s="223" t="s">
        <v>40</v>
      </c>
    </row>
    <row r="30">
      <c r="B30" s="224"/>
      <c r="C30" s="225" t="s">
        <v>78</v>
      </c>
      <c r="D30" s="226"/>
      <c r="E30" s="227"/>
      <c r="F30" s="228"/>
      <c r="G30" s="229"/>
      <c r="H30" s="230" t="s">
        <v>79</v>
      </c>
      <c r="I30" s="231" t="s">
        <v>40</v>
      </c>
    </row>
    <row r="31">
      <c r="B31" s="232"/>
      <c r="C31" s="233" t="s">
        <v>80</v>
      </c>
      <c r="D31" s="234"/>
      <c r="E31" s="235"/>
      <c r="F31" s="236"/>
      <c r="G31" s="237"/>
      <c r="H31" s="238" t="s">
        <v>81</v>
      </c>
      <c r="I31" s="239" t="s">
        <v>40</v>
      </c>
    </row>
    <row r="32">
      <c r="B32" s="240"/>
      <c r="C32" s="241" t="s">
        <v>88</v>
      </c>
      <c r="D32" s="242"/>
      <c r="E32" s="243"/>
      <c r="F32" s="244"/>
      <c r="G32" s="245"/>
      <c r="H32" s="246" t="s">
        <v>86</v>
      </c>
      <c r="I32" s="247" t="s">
        <v>48</v>
      </c>
    </row>
    <row r="33">
      <c r="B33" s="248" t="s">
        <v>73</v>
      </c>
      <c r="C33" s="249" t="s">
        <v>76</v>
      </c>
      <c r="D33" s="250"/>
      <c r="E33" s="251"/>
      <c r="F33" s="252"/>
      <c r="G33" s="253"/>
      <c r="H33" s="254" t="s">
        <v>77</v>
      </c>
      <c r="I33" s="255" t="s">
        <v>40</v>
      </c>
    </row>
  </sheetData>
  <mergeCells count="11">
    <mergeCell ref="B20:B21"/>
    <mergeCell ref="C20:G20"/>
    <mergeCell ref="C27:G27"/>
    <mergeCell ref="B28:B32"/>
    <mergeCell ref="C28:G28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6" t="s">
        <v>74</v>
      </c>
      <c r="C22" s="257" t="s">
        <v>40</v>
      </c>
      <c r="D22" s="258" t="s">
        <v>90</v>
      </c>
      <c r="E22" s="259" t="n">
        <v>1.0</v>
      </c>
      <c r="F22" s="260"/>
      <c r="G22" s="261" t="n">
        <v>1.0</v>
      </c>
      <c r="H22" s="262"/>
      <c r="I22" s="263" t="s">
        <v>89</v>
      </c>
      <c r="J22" s="264" t="n">
        <v>12.0</v>
      </c>
      <c r="K22" s="265" t="n">
        <v>6.0</v>
      </c>
      <c r="L22" s="266" t="n">
        <v>1.0</v>
      </c>
      <c r="M22" s="267" t="n">
        <v>5.0</v>
      </c>
    </row>
    <row r="23">
      <c r="B23" s="268" t="s">
        <v>76</v>
      </c>
      <c r="C23" s="269" t="s">
        <v>40</v>
      </c>
      <c r="D23" s="270" t="s">
        <v>83</v>
      </c>
      <c r="E23" s="271" t="n">
        <v>1.0</v>
      </c>
      <c r="F23" s="272"/>
      <c r="G23" s="273" t="n">
        <v>1.0</v>
      </c>
      <c r="H23" s="274"/>
      <c r="I23" s="275" t="s">
        <v>89</v>
      </c>
      <c r="J23" s="276" t="n">
        <v>16.0</v>
      </c>
      <c r="K23" s="277" t="n">
        <v>7.0</v>
      </c>
      <c r="L23" s="278" t="n">
        <v>1.0</v>
      </c>
      <c r="M23" s="279" t="n">
        <v>8.0</v>
      </c>
    </row>
    <row r="24">
      <c r="B24" s="280" t="s">
        <v>78</v>
      </c>
      <c r="C24" s="281" t="s">
        <v>40</v>
      </c>
      <c r="D24" s="282" t="s">
        <v>84</v>
      </c>
      <c r="E24" s="283" t="n">
        <v>1.0</v>
      </c>
      <c r="F24" s="284"/>
      <c r="G24" s="285" t="n">
        <v>1.0</v>
      </c>
      <c r="H24" s="286"/>
      <c r="I24" s="287" t="s">
        <v>89</v>
      </c>
      <c r="J24" s="288" t="n">
        <v>26.0</v>
      </c>
      <c r="K24" s="289" t="n">
        <v>7.0</v>
      </c>
      <c r="L24" s="290" t="n">
        <v>1.0</v>
      </c>
      <c r="M24" s="291" t="n">
        <v>18.0</v>
      </c>
    </row>
    <row r="25">
      <c r="B25" s="292" t="s">
        <v>80</v>
      </c>
      <c r="C25" s="293" t="s">
        <v>40</v>
      </c>
      <c r="D25" s="294" t="s">
        <v>85</v>
      </c>
      <c r="E25" s="295" t="n">
        <v>1.0</v>
      </c>
      <c r="F25" s="296"/>
      <c r="G25" s="297" t="n">
        <v>1.0</v>
      </c>
      <c r="H25" s="298"/>
      <c r="I25" s="299" t="s">
        <v>89</v>
      </c>
      <c r="J25" s="300" t="n">
        <v>10.0</v>
      </c>
      <c r="K25" s="301" t="n">
        <v>8.0</v>
      </c>
      <c r="L25" s="302" t="n">
        <v>1.0</v>
      </c>
      <c r="M25" s="303" t="n">
        <v>1.0</v>
      </c>
    </row>
    <row r="26">
      <c r="B26" s="304" t="s">
        <v>88</v>
      </c>
      <c r="C26" s="305" t="s">
        <v>48</v>
      </c>
      <c r="D26" s="306" t="s">
        <v>87</v>
      </c>
      <c r="E26" s="307" t="n">
        <v>1.0</v>
      </c>
      <c r="F26" s="308" t="n">
        <v>1.0</v>
      </c>
      <c r="G26" s="309"/>
      <c r="H26" s="310"/>
      <c r="I26" s="311" t="s">
        <v>91</v>
      </c>
      <c r="J26" s="312" t="n">
        <v>3.0</v>
      </c>
      <c r="K26" s="313" t="n">
        <v>3.0</v>
      </c>
      <c r="L26" s="314"/>
      <c r="M26" s="31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16" t="s">
        <v>74</v>
      </c>
      <c r="C3" s="317" t="s">
        <v>75</v>
      </c>
      <c r="D3" s="318" t="s">
        <v>92</v>
      </c>
      <c r="E3" s="319" t="s">
        <v>93</v>
      </c>
    </row>
    <row r="4">
      <c r="B4" s="320" t="s">
        <v>76</v>
      </c>
      <c r="C4" s="321" t="s">
        <v>77</v>
      </c>
      <c r="D4" s="322" t="s">
        <v>94</v>
      </c>
      <c r="E4" s="323" t="s">
        <v>95</v>
      </c>
    </row>
    <row r="5">
      <c r="B5" s="324" t="s">
        <v>78</v>
      </c>
      <c r="C5" s="325" t="s">
        <v>79</v>
      </c>
      <c r="D5" s="326" t="s">
        <v>96</v>
      </c>
      <c r="E5" s="327" t="s">
        <v>97</v>
      </c>
    </row>
    <row r="6">
      <c r="B6" s="328" t="s">
        <v>80</v>
      </c>
      <c r="C6" s="329" t="s">
        <v>81</v>
      </c>
      <c r="D6" s="330" t="s">
        <v>98</v>
      </c>
      <c r="E6" s="331" t="s">
        <v>99</v>
      </c>
    </row>
  </sheetData>
  <sheetProtection sheet="true" password="CBC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5.0</v>
      </c>
      <c r="G5" t="s" s="0">
        <v>22</v>
      </c>
      <c r="H5" t="n" s="0">
        <v>67.0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87">
        <v>74</v>
      </c>
      <c r="I20" t="s" s="88">
        <v>40</v>
      </c>
      <c r="J20" s="89"/>
      <c r="K20" s="90" t="n">
        <v>1.0</v>
      </c>
      <c r="L20" s="91"/>
      <c r="P20" t="s" s="107">
        <v>75</v>
      </c>
      <c r="Q20" t="s" s="108">
        <v>40</v>
      </c>
      <c r="R20" s="109" t="n">
        <v>6.0</v>
      </c>
      <c r="S20" s="110" t="n">
        <v>1.0</v>
      </c>
      <c r="T20" s="111" t="n">
        <v>5.0</v>
      </c>
    </row>
    <row r="21">
      <c r="A21" s="53" t="s">
        <v>73</v>
      </c>
      <c r="B21" s="54"/>
      <c r="C21" s="55" t="n">
        <v>1.0</v>
      </c>
      <c r="D21" s="56"/>
      <c r="H21" s="92" t="s">
        <v>76</v>
      </c>
      <c r="I21" s="93" t="s">
        <v>40</v>
      </c>
      <c r="J21" s="94"/>
      <c r="K21" s="95" t="n">
        <v>1.0</v>
      </c>
      <c r="L21" s="96"/>
      <c r="P21" s="112" t="s">
        <v>77</v>
      </c>
      <c r="Q21" s="113" t="s">
        <v>40</v>
      </c>
      <c r="R21" s="114" t="n">
        <v>7.0</v>
      </c>
      <c r="S21" s="115" t="n">
        <v>1.0</v>
      </c>
      <c r="T21" s="116" t="n">
        <v>8.0</v>
      </c>
    </row>
    <row r="22">
      <c r="H22" s="97" t="s">
        <v>78</v>
      </c>
      <c r="I22" s="98" t="s">
        <v>40</v>
      </c>
      <c r="J22" s="99"/>
      <c r="K22" s="100" t="n">
        <v>1.0</v>
      </c>
      <c r="L22" s="101"/>
      <c r="P22" s="117" t="s">
        <v>79</v>
      </c>
      <c r="Q22" s="118" t="s">
        <v>40</v>
      </c>
      <c r="R22" s="119" t="n">
        <v>7.0</v>
      </c>
      <c r="S22" s="120" t="n">
        <v>1.0</v>
      </c>
      <c r="T22" s="121" t="n">
        <v>18.0</v>
      </c>
    </row>
    <row r="23" spans="1:20" x14ac:dyDescent="0.25">
      <c r="A23" s="1"/>
      <c r="H23" s="102" t="s">
        <v>80</v>
      </c>
      <c r="I23" s="103" t="s">
        <v>40</v>
      </c>
      <c r="J23" s="104"/>
      <c r="K23" s="105" t="n">
        <v>1.0</v>
      </c>
      <c r="L23" s="106"/>
      <c r="P23" s="122" t="s">
        <v>81</v>
      </c>
      <c r="Q23" s="123" t="s">
        <v>40</v>
      </c>
      <c r="R23" s="124" t="n">
        <v>8.0</v>
      </c>
      <c r="S23" s="125" t="n">
        <v>1.0</v>
      </c>
      <c r="T23" s="126" t="n">
        <v>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