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<sst xmlns="http://schemas.openxmlformats.org/spreadsheetml/2006/main" count="275" uniqueCount="101">
  <si>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</si>
  <si>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</si>
  <si>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</si>
  <si>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</si>
  <si>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</si>
  <si>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</si>
  <si>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</si>
  <si>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</si>
  <si>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</si>
  <si>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</si>
  <si>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</si>
  <si>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</si>
  <si>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</si>
  <si>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</si>
  <si>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</si>
  <si>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</si>
  <si>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</si>
  <si>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</si>
  <si>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</si>
  <si>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</si>
  <si>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</si>
  <si>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</si>
  <si>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</si>
  <si>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</si>
  <si>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</si>
  <si>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</si>
  <si>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</si>
  <si>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</si>
  <si>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</si>
  <si>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</si>
  <si>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</si>
  <si>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</si>
  <si>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</si>
  <si>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</si>
  <si>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</si>
  <si>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</si>
  <si>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</si>
  <si>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</si>
  <si>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</si>
  <si>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</si>
  <si>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</si>
  <si>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</si>
  <si>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</si>
  <si>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</si>
  <si>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</si>
  <si>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</si>
  <si>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</si>
  <si>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</si>
  <si>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</si>
  <si>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</si>
  <si>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</si>
  <si>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</si>
  <si>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</si>
  <si>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</si>
  <si>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</si>
  <si>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</si>
  <si>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</si>
  <si>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</si>
  <si>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</si>
  <si>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</si>
  <si>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</si>
  <si>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</si>
  <si>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</si>
  <si>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</si>
  <si>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</si>
  <si>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</si>
  <si>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10:26:34 am</t>
  </si>
  <si>
    <t>Dec 18, 2023 10:24:50 am</t>
  </si>
  <si>
    <t>Dec 18, 2023 10:26:26 am</t>
  </si>
  <si>
    <t>1 m 35.678 s</t>
  </si>
  <si>
    <t>33%</t>
  </si>
  <si>
    <t>60%</t>
  </si>
  <si>
    <t>95%</t>
  </si>
  <si>
    <t>@regression</t>
  </si>
  <si>
    <t>Computer Page</t>
  </si>
  <si>
    <t>verify That User Should Build Your Own Computer And Add Them To Cart Successfully</t>
  </si>
  <si>
    <t>Login Feature</t>
  </si>
  <si>
    <t>VerifyThatUserShouldLogOutSuccessFully</t>
  </si>
  <si>
    <t>7.017 s</t>
  </si>
  <si>
    <t>5.641 s</t>
  </si>
  <si>
    <t>6.210 s</t>
  </si>
  <si>
    <t>Verify the error message with invalid credentials</t>
  </si>
  <si>
    <t>4.136 s</t>
  </si>
  <si>
    <t>4.914 s</t>
  </si>
  <si>
    <t>4.185 s</t>
  </si>
  <si>
    <t>44.403 s</t>
  </si>
  <si>
    <t>User should create account successfully</t>
  </si>
  <si>
    <t>6.309 s</t>
  </si>
  <si>
    <t>Register Feature</t>
  </si>
  <si>
    <t>5.666 s</t>
  </si>
  <si>
    <t>5.424 s</t>
  </si>
  <si>
    <t>18.941 s</t>
  </si>
  <si>
    <t>0%</t>
  </si>
  <si>
    <t>57.674 s</t>
  </si>
  <si>
    <t>75%</t>
  </si>
  <si>
    <t>17.415 s</t>
  </si>
  <si>
    <t>100%</t>
  </si>
  <si>
    <t>Then I should see product has been added to your shopping cart and get confirmation message</t>
  </si>
  <si>
    <t xml:space="preserve">java.lang.AssertionError: Product does not added to cart expected [The product has been added to your shopping cart] but found [Please select HDD]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com.nopcommerce.demo.steps.ComputerSteps.iShouldSeeProductHasBeenAddedToYourShoppingCartAndGetConfirmationMessage(ComputerSteps.java:72)
	at ✽.I should see product has been added to your shopping cart and get confirmation message(file:///C:/Users/khyat/IdeaProjects/nop-commerce-demo-cucumber-sw-6/src/test/resources/features/computer.feature:28)
</t>
  </si>
  <si>
    <t>And I click on logOut link</t>
  </si>
  <si>
    <t xml:space="preserve">org.openqa.selenium.NoSuchElementException: no such element: Unable to locate element: {"method":"xpath","selector":"//a[normalize-space()='Log out']"}
  (Session info: chrome=120.0.6099.72)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[6649171f2ee41ab48fbfb84554bd08dd, findElement {using=xpath, value=//a[normalize-space()='Log out']}]
Capabilities {acceptInsecureCerts: false, browserName: chrome, browserVersion: 120.0.6099.72, chrome: {chromedriverVersion: 120.0.6099.71 (9729082fe617..., userDataDir: C:\Users\khyat\AppData\Loca...}, fedcm:accounts: true, goog:chromeOptions: {debuggerAddress: localhost:58274}, networkConnectionEnabled: false, pageLoadStrategy: normal, platformName: windows, proxy: Proxy(), se:cdp: ws://localhost:58274/devtoo...,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6649171f2ee41ab48fbfb84554bd08dd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com.nopcommerce.demo.pages.HomePage.clickOnLogOutLink(HomePage.java:64)
	at com.nopcommerce.demo.steps.LoginSteps.iClickOnLogOutLink(LoginSteps.java:56)
	at ✽.I click on logOut link(file:///C:/Users/khyat/IdeaProjects/nop-commerce-demo-cucumber-sw-6/src/test/resources/features/login.feature:42)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</si>
</sst>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</c:v>
                </c:pt>
                <c:pt idx="1">
                  <c:v>Login Feature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</c:v>
                </c:pt>
                <c:pt idx="1">
                  <c:v>Login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Computer Page</c:v>
                </c:pt>
                <c:pt idx="1">
                  <c:v>Login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VerifyThatUserShouldLogOutSuccessFully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VerifyThatUserShouldLogOutSuccessFully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VerifyThatUserShouldLogOutSuccessFully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Verify the error message with invalid credentials</c:v>
                </c:pt>
                <c:pt idx="6">
                  <c:v>VerifyThatUserShouldLogOutSuccessFully</c:v>
                </c:pt>
                <c:pt idx="7">
                  <c:v>User should create account successfully</c:v>
                </c:pt>
                <c:pt idx="8">
                  <c:v>User should create account successfully</c:v>
                </c:pt>
                <c:pt idx="9">
                  <c:v>User should create account successfully</c:v>
                </c:pt>
              </c:strCache>
            </c:strRef>
          </c:cat>
          <c:val>
            <c:numRef>
              <c:f>Scenarios!$H$22:$H$31</c:f>
              <c:numCache>
                <c:ptCount val="10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5.0</c:v>
                </c:pt>
                <c:pt idx="7">
                  <c:v>13.0</c:v>
                </c:pt>
                <c:pt idx="8">
                  <c:v>13.0</c:v>
                </c:pt>
                <c:pt idx="9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Verify the error message with invalid credentials</c:v>
                </c:pt>
                <c:pt idx="6">
                  <c:v>VerifyThatUserShouldLogOutSuccessFully</c:v>
                </c:pt>
                <c:pt idx="7">
                  <c:v>User should create account successfully</c:v>
                </c:pt>
                <c:pt idx="8">
                  <c:v>User should create account successfully</c:v>
                </c:pt>
                <c:pt idx="9">
                  <c:v>User should create account successfully</c:v>
                </c:pt>
              </c:strCache>
            </c:strRef>
          </c:cat>
          <c:val>
            <c:numRef>
              <c:f>Scenarios!$J$22:$J$31</c:f>
              <c:numCache>
                <c:ptCount val="10"/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Scenarios!$B$22:$B$31</c:f>
              <c:strCache>
                <c:ptCount val="10"/>
                <c:pt idx="0">
                  <c:v>verify That User Should Build Your Own Computer And Add Them To Cart Successfully</c:v>
                </c:pt>
                <c:pt idx="1">
                  <c:v>verify That User Should Build Your Own Computer And Add Them To Cart Successfully</c:v>
                </c:pt>
                <c:pt idx="2">
                  <c:v>verify That User Should Build Your Own Computer And Add Them To Cart Successfully</c:v>
                </c:pt>
                <c:pt idx="3">
                  <c:v>Verify the error message with invalid credentials</c:v>
                </c:pt>
                <c:pt idx="4">
                  <c:v>Verify the error message with invalid credentials</c:v>
                </c:pt>
                <c:pt idx="5">
                  <c:v>Verify the error message with invalid credentials</c:v>
                </c:pt>
                <c:pt idx="6">
                  <c:v>VerifyThatUserShouldLogOutSuccessFully</c:v>
                </c:pt>
                <c:pt idx="7">
                  <c:v>User should create account successfully</c:v>
                </c:pt>
                <c:pt idx="8">
                  <c:v>User should create account successfully</c:v>
                </c:pt>
                <c:pt idx="9">
                  <c:v>User should create account successfully</c:v>
                </c:pt>
              </c:strCache>
            </c:strRef>
          </c:cat>
          <c:val>
            <c:numRef>
              <c:f>Scenarios!$I$22:$I$31</c:f>
              <c:numCache>
                <c:ptCount val="1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3.0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75</v>
      </c>
      <c r="G40" s="64" t="s">
        <v>40</v>
      </c>
    </row>
    <row r="41">
      <c r="B41" s="65"/>
      <c r="C41" s="66"/>
      <c r="D41" s="67"/>
      <c r="E41" s="68"/>
      <c r="F41" s="69" t="s">
        <v>75</v>
      </c>
      <c r="G41" s="70" t="s">
        <v>40</v>
      </c>
    </row>
    <row r="42">
      <c r="B42" s="71"/>
      <c r="C42" s="72" t="s">
        <v>76</v>
      </c>
      <c r="D42" s="73"/>
      <c r="E42" s="74"/>
      <c r="F42" s="75" t="s">
        <v>77</v>
      </c>
      <c r="G42" s="76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7" t="s">
        <v>74</v>
      </c>
      <c r="C65" s="108"/>
      <c r="D65" s="109" t="s">
        <v>40</v>
      </c>
      <c r="E65" s="110" t="s">
        <v>75</v>
      </c>
      <c r="F65" s="111"/>
      <c r="G65" s="112" t="s">
        <v>40</v>
      </c>
    </row>
    <row r="66">
      <c r="B66" s="113"/>
      <c r="C66" s="114"/>
      <c r="D66" s="115"/>
      <c r="E66" s="116" t="s">
        <v>75</v>
      </c>
      <c r="F66" s="117"/>
      <c r="G66" s="118" t="s">
        <v>40</v>
      </c>
    </row>
    <row r="67">
      <c r="B67" s="119"/>
      <c r="C67" s="120"/>
      <c r="D67" s="121"/>
      <c r="E67" s="122" t="s">
        <v>75</v>
      </c>
      <c r="F67" s="123"/>
      <c r="G67" s="124" t="s">
        <v>40</v>
      </c>
    </row>
    <row r="68">
      <c r="B68" s="125" t="s">
        <v>76</v>
      </c>
      <c r="C68" s="126"/>
      <c r="D68" s="127" t="s">
        <v>40</v>
      </c>
      <c r="E68" s="128" t="s">
        <v>77</v>
      </c>
      <c r="F68" s="129"/>
      <c r="G68" s="130" t="s">
        <v>40</v>
      </c>
    </row>
  </sheetData>
  <sheetProtection sheet="true" password="99DB" scenarios="true" objects="true"/>
  <mergeCells count="15">
    <mergeCell ref="C38:E38"/>
    <mergeCell ref="B64:C64"/>
    <mergeCell ref="E64:F64"/>
    <mergeCell ref="B39:B42"/>
    <mergeCell ref="C39:E41"/>
    <mergeCell ref="C42:E42"/>
    <mergeCell ref="B65:C67"/>
    <mergeCell ref="D65:D67"/>
    <mergeCell ref="E65:F65"/>
    <mergeCell ref="E66:F66"/>
    <mergeCell ref="E67:F67"/>
    <mergeCell ref="B68:C68"/>
    <mergeCell ref="E68:F6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1" t="s">
        <v>75</v>
      </c>
      <c r="C22" s="132" t="s">
        <v>40</v>
      </c>
      <c r="D22" s="133" t="s">
        <v>78</v>
      </c>
      <c r="E22" s="134" t="s">
        <v>74</v>
      </c>
      <c r="F22" s="135" t="s">
        <v>40</v>
      </c>
      <c r="G22" s="136" t="n">
        <v>12.0</v>
      </c>
      <c r="H22" s="137" t="n">
        <v>11.0</v>
      </c>
      <c r="I22" s="138" t="n">
        <v>1.0</v>
      </c>
      <c r="J22" s="139"/>
    </row>
    <row r="23">
      <c r="B23" s="140" t="s">
        <v>75</v>
      </c>
      <c r="C23" s="141" t="s">
        <v>40</v>
      </c>
      <c r="D23" s="142" t="s">
        <v>79</v>
      </c>
      <c r="E23" s="143" t="s">
        <v>74</v>
      </c>
      <c r="F23" s="144" t="s">
        <v>40</v>
      </c>
      <c r="G23" s="145" t="n">
        <v>12.0</v>
      </c>
      <c r="H23" s="146" t="n">
        <v>11.0</v>
      </c>
      <c r="I23" s="147" t="n">
        <v>1.0</v>
      </c>
      <c r="J23" s="148"/>
    </row>
    <row r="24">
      <c r="B24" s="149" t="s">
        <v>75</v>
      </c>
      <c r="C24" s="150" t="s">
        <v>40</v>
      </c>
      <c r="D24" s="151" t="s">
        <v>80</v>
      </c>
      <c r="E24" s="152" t="s">
        <v>74</v>
      </c>
      <c r="F24" s="153" t="s">
        <v>40</v>
      </c>
      <c r="G24" s="154" t="n">
        <v>12.0</v>
      </c>
      <c r="H24" s="155" t="n">
        <v>11.0</v>
      </c>
      <c r="I24" s="156" t="n">
        <v>1.0</v>
      </c>
      <c r="J24" s="157"/>
    </row>
    <row r="25">
      <c r="B25" s="158" t="s">
        <v>81</v>
      </c>
      <c r="C25" s="159" t="s">
        <v>48</v>
      </c>
      <c r="D25" s="160" t="s">
        <v>82</v>
      </c>
      <c r="E25" s="161" t="s">
        <v>76</v>
      </c>
      <c r="F25" s="162" t="s">
        <v>40</v>
      </c>
      <c r="G25" s="163" t="n">
        <v>6.0</v>
      </c>
      <c r="H25" s="164" t="n">
        <v>6.0</v>
      </c>
      <c r="I25" s="165"/>
      <c r="J25" s="166"/>
    </row>
    <row r="26">
      <c r="B26" s="167" t="s">
        <v>81</v>
      </c>
      <c r="C26" s="168" t="s">
        <v>48</v>
      </c>
      <c r="D26" s="169" t="s">
        <v>83</v>
      </c>
      <c r="E26" s="170" t="s">
        <v>76</v>
      </c>
      <c r="F26" s="171" t="s">
        <v>40</v>
      </c>
      <c r="G26" s="172" t="n">
        <v>6.0</v>
      </c>
      <c r="H26" s="173" t="n">
        <v>6.0</v>
      </c>
      <c r="I26" s="174"/>
      <c r="J26" s="175"/>
    </row>
    <row r="27">
      <c r="B27" s="176" t="s">
        <v>81</v>
      </c>
      <c r="C27" s="177" t="s">
        <v>48</v>
      </c>
      <c r="D27" s="178" t="s">
        <v>84</v>
      </c>
      <c r="E27" s="179" t="s">
        <v>76</v>
      </c>
      <c r="F27" s="180" t="s">
        <v>40</v>
      </c>
      <c r="G27" s="181" t="n">
        <v>6.0</v>
      </c>
      <c r="H27" s="182" t="n">
        <v>6.0</v>
      </c>
      <c r="I27" s="183"/>
      <c r="J27" s="184"/>
    </row>
    <row r="28">
      <c r="B28" s="185" t="s">
        <v>77</v>
      </c>
      <c r="C28" s="186" t="s">
        <v>40</v>
      </c>
      <c r="D28" s="187" t="s">
        <v>85</v>
      </c>
      <c r="E28" s="188" t="s">
        <v>76</v>
      </c>
      <c r="F28" s="189" t="s">
        <v>40</v>
      </c>
      <c r="G28" s="190" t="n">
        <v>7.0</v>
      </c>
      <c r="H28" s="191" t="n">
        <v>5.0</v>
      </c>
      <c r="I28" s="192" t="n">
        <v>1.0</v>
      </c>
      <c r="J28" s="193" t="n">
        <v>1.0</v>
      </c>
    </row>
    <row r="29">
      <c r="B29" s="194" t="s">
        <v>86</v>
      </c>
      <c r="C29" s="195" t="s">
        <v>48</v>
      </c>
      <c r="D29" s="196" t="s">
        <v>87</v>
      </c>
      <c r="E29" s="197" t="s">
        <v>88</v>
      </c>
      <c r="F29" s="198" t="s">
        <v>48</v>
      </c>
      <c r="G29" s="199" t="n">
        <v>13.0</v>
      </c>
      <c r="H29" s="200" t="n">
        <v>13.0</v>
      </c>
      <c r="I29" s="201"/>
      <c r="J29" s="202"/>
    </row>
    <row r="30">
      <c r="B30" s="203" t="s">
        <v>86</v>
      </c>
      <c r="C30" s="204" t="s">
        <v>48</v>
      </c>
      <c r="D30" s="205" t="s">
        <v>89</v>
      </c>
      <c r="E30" s="206" t="s">
        <v>88</v>
      </c>
      <c r="F30" s="207" t="s">
        <v>48</v>
      </c>
      <c r="G30" s="208" t="n">
        <v>13.0</v>
      </c>
      <c r="H30" s="209" t="n">
        <v>13.0</v>
      </c>
      <c r="I30" s="210"/>
      <c r="J30" s="211"/>
    </row>
    <row r="31">
      <c r="B31" s="212" t="s">
        <v>86</v>
      </c>
      <c r="C31" s="213" t="s">
        <v>48</v>
      </c>
      <c r="D31" s="214" t="s">
        <v>90</v>
      </c>
      <c r="E31" s="215" t="s">
        <v>88</v>
      </c>
      <c r="F31" s="216" t="s">
        <v>48</v>
      </c>
      <c r="G31" s="217" t="n">
        <v>13.0</v>
      </c>
      <c r="H31" s="218" t="n">
        <v>13.0</v>
      </c>
      <c r="I31" s="219"/>
      <c r="J31" s="22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21" t="s">
        <v>73</v>
      </c>
      <c r="C22" s="222" t="n">
        <v>10.0</v>
      </c>
      <c r="D22" s="223" t="n">
        <v>6.0</v>
      </c>
      <c r="E22" s="224" t="n">
        <v>4.0</v>
      </c>
      <c r="F22" s="225"/>
      <c r="G22" s="226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227" t="s">
        <v>73</v>
      </c>
      <c r="C27" s="228" t="s">
        <v>74</v>
      </c>
      <c r="D27" s="229"/>
      <c r="E27" s="230"/>
      <c r="F27" s="231"/>
      <c r="G27" s="232"/>
      <c r="H27" s="233" t="s">
        <v>75</v>
      </c>
      <c r="I27" s="234" t="s">
        <v>40</v>
      </c>
    </row>
    <row r="28">
      <c r="B28" s="235"/>
      <c r="C28" s="236"/>
      <c r="D28" s="237"/>
      <c r="E28" s="238"/>
      <c r="F28" s="239"/>
      <c r="G28" s="240"/>
      <c r="H28" s="241" t="s">
        <v>75</v>
      </c>
      <c r="I28" s="242" t="s">
        <v>40</v>
      </c>
    </row>
    <row r="29">
      <c r="B29" s="243"/>
      <c r="C29" s="244"/>
      <c r="D29" s="245"/>
      <c r="E29" s="246"/>
      <c r="F29" s="247"/>
      <c r="G29" s="248"/>
      <c r="H29" s="249" t="s">
        <v>75</v>
      </c>
      <c r="I29" s="250" t="s">
        <v>40</v>
      </c>
    </row>
    <row r="30">
      <c r="B30" s="251"/>
      <c r="C30" s="252" t="s">
        <v>76</v>
      </c>
      <c r="D30" s="253"/>
      <c r="E30" s="254"/>
      <c r="F30" s="255"/>
      <c r="G30" s="256"/>
      <c r="H30" s="257" t="s">
        <v>81</v>
      </c>
      <c r="I30" s="258" t="s">
        <v>48</v>
      </c>
    </row>
    <row r="31">
      <c r="B31" s="259"/>
      <c r="C31" s="260"/>
      <c r="D31" s="261"/>
      <c r="E31" s="262"/>
      <c r="F31" s="263"/>
      <c r="G31" s="264"/>
      <c r="H31" s="265" t="s">
        <v>81</v>
      </c>
      <c r="I31" s="266" t="s">
        <v>48</v>
      </c>
    </row>
    <row r="32">
      <c r="B32" s="267"/>
      <c r="C32" s="268"/>
      <c r="D32" s="269"/>
      <c r="E32" s="270"/>
      <c r="F32" s="271"/>
      <c r="G32" s="272"/>
      <c r="H32" s="273" t="s">
        <v>81</v>
      </c>
      <c r="I32" s="274" t="s">
        <v>48</v>
      </c>
    </row>
    <row r="33">
      <c r="B33" s="275"/>
      <c r="C33" s="276"/>
      <c r="D33" s="277"/>
      <c r="E33" s="278"/>
      <c r="F33" s="279"/>
      <c r="G33" s="280"/>
      <c r="H33" s="281" t="s">
        <v>77</v>
      </c>
      <c r="I33" s="282" t="s">
        <v>40</v>
      </c>
    </row>
    <row r="34">
      <c r="B34" s="283"/>
      <c r="C34" s="284" t="s">
        <v>88</v>
      </c>
      <c r="D34" s="285"/>
      <c r="E34" s="286"/>
      <c r="F34" s="287"/>
      <c r="G34" s="288"/>
      <c r="H34" s="289" t="s">
        <v>86</v>
      </c>
      <c r="I34" s="290" t="s">
        <v>48</v>
      </c>
    </row>
    <row r="35">
      <c r="B35" s="291"/>
      <c r="C35" s="292"/>
      <c r="D35" s="293"/>
      <c r="E35" s="294"/>
      <c r="F35" s="295"/>
      <c r="G35" s="296"/>
      <c r="H35" s="297" t="s">
        <v>86</v>
      </c>
      <c r="I35" s="298" t="s">
        <v>48</v>
      </c>
    </row>
    <row r="36">
      <c r="B36" s="299"/>
      <c r="C36" s="300"/>
      <c r="D36" s="301"/>
      <c r="E36" s="302"/>
      <c r="F36" s="303"/>
      <c r="G36" s="304"/>
      <c r="H36" s="305" t="s">
        <v>86</v>
      </c>
      <c r="I36" s="306" t="s">
        <v>48</v>
      </c>
    </row>
  </sheetData>
  <mergeCells count="8">
    <mergeCell ref="B20:B21"/>
    <mergeCell ref="C20:G20"/>
    <mergeCell ref="C26:G26"/>
    <mergeCell ref="B27:B36"/>
    <mergeCell ref="C27:G29"/>
    <mergeCell ref="C30:G33"/>
    <mergeCell ref="C34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07" t="s">
        <v>74</v>
      </c>
      <c r="C22" s="308" t="s">
        <v>40</v>
      </c>
      <c r="D22" s="309" t="s">
        <v>91</v>
      </c>
      <c r="E22" s="310" t="n">
        <v>3.0</v>
      </c>
      <c r="F22" s="311"/>
      <c r="G22" s="312" t="n">
        <v>3.0</v>
      </c>
      <c r="H22" s="313"/>
      <c r="I22" s="314" t="s">
        <v>92</v>
      </c>
      <c r="J22" s="315" t="n">
        <v>36.0</v>
      </c>
      <c r="K22" s="316" t="n">
        <v>33.0</v>
      </c>
      <c r="L22" s="317" t="n">
        <v>3.0</v>
      </c>
      <c r="M22" s="318"/>
    </row>
    <row r="23">
      <c r="B23" s="319" t="s">
        <v>76</v>
      </c>
      <c r="C23" s="320" t="s">
        <v>40</v>
      </c>
      <c r="D23" s="321" t="s">
        <v>93</v>
      </c>
      <c r="E23" s="322" t="n">
        <v>4.0</v>
      </c>
      <c r="F23" s="323" t="n">
        <v>3.0</v>
      </c>
      <c r="G23" s="324" t="n">
        <v>1.0</v>
      </c>
      <c r="H23" s="325"/>
      <c r="I23" s="326" t="s">
        <v>94</v>
      </c>
      <c r="J23" s="327" t="n">
        <v>25.0</v>
      </c>
      <c r="K23" s="328" t="n">
        <v>23.0</v>
      </c>
      <c r="L23" s="329" t="n">
        <v>1.0</v>
      </c>
      <c r="M23" s="330" t="n">
        <v>1.0</v>
      </c>
    </row>
    <row r="24">
      <c r="B24" s="331" t="s">
        <v>88</v>
      </c>
      <c r="C24" s="332" t="s">
        <v>48</v>
      </c>
      <c r="D24" s="333" t="s">
        <v>95</v>
      </c>
      <c r="E24" s="334" t="n">
        <v>3.0</v>
      </c>
      <c r="F24" s="335" t="n">
        <v>3.0</v>
      </c>
      <c r="G24" s="336"/>
      <c r="H24" s="337"/>
      <c r="I24" s="338" t="s">
        <v>96</v>
      </c>
      <c r="J24" s="339" t="n">
        <v>39.0</v>
      </c>
      <c r="K24" s="340" t="n">
        <v>39.0</v>
      </c>
      <c r="L24" s="341"/>
      <c r="M24" s="342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43" t="s">
        <v>74</v>
      </c>
      <c r="C3" s="344" t="s">
        <v>75</v>
      </c>
      <c r="D3" s="345" t="s">
        <v>97</v>
      </c>
      <c r="E3" s="346" t="s">
        <v>98</v>
      </c>
    </row>
    <row r="4">
      <c r="B4" s="347"/>
      <c r="C4" s="348" t="s">
        <v>75</v>
      </c>
      <c r="D4" s="349" t="s">
        <v>97</v>
      </c>
      <c r="E4" s="350" t="s">
        <v>98</v>
      </c>
    </row>
    <row r="5">
      <c r="B5" s="351"/>
      <c r="C5" s="352" t="s">
        <v>75</v>
      </c>
      <c r="D5" s="353" t="s">
        <v>97</v>
      </c>
      <c r="E5" s="354" t="s">
        <v>98</v>
      </c>
    </row>
    <row r="6">
      <c r="B6" s="355" t="s">
        <v>76</v>
      </c>
      <c r="C6" s="356" t="s">
        <v>77</v>
      </c>
      <c r="D6" s="357" t="s">
        <v>99</v>
      </c>
      <c r="E6" s="358" t="s">
        <v>100</v>
      </c>
    </row>
  </sheetData>
  <sheetProtection sheet="true" password="86B1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95.0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10.0</v>
      </c>
      <c r="G5" t="s" s="0">
        <v>22</v>
      </c>
      <c r="H5" t="n" s="0">
        <v>100.0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4.0</v>
      </c>
      <c r="D20" s="52"/>
      <c r="H20" t="s" s="77">
        <v>74</v>
      </c>
      <c r="I20" t="s" s="78">
        <v>40</v>
      </c>
      <c r="J20" s="79"/>
      <c r="K20" s="80" t="n">
        <v>3.0</v>
      </c>
      <c r="L20" s="81"/>
      <c r="P20" t="s" s="87">
        <v>75</v>
      </c>
      <c r="Q20" t="s" s="88">
        <v>40</v>
      </c>
      <c r="R20" s="89" t="n">
        <v>11.0</v>
      </c>
      <c r="S20" s="90" t="n">
        <v>1.0</v>
      </c>
      <c r="T20" s="91"/>
    </row>
    <row r="21">
      <c r="H21" s="82" t="s">
        <v>76</v>
      </c>
      <c r="I21" s="83" t="s">
        <v>40</v>
      </c>
      <c r="J21" s="84" t="n">
        <v>3.0</v>
      </c>
      <c r="K21" s="85" t="n">
        <v>1.0</v>
      </c>
      <c r="L21" s="86"/>
      <c r="P21" s="92" t="s">
        <v>75</v>
      </c>
      <c r="Q21" s="93" t="s">
        <v>40</v>
      </c>
      <c r="R21" s="94" t="n">
        <v>11.0</v>
      </c>
      <c r="S21" s="95" t="n">
        <v>1.0</v>
      </c>
      <c r="T21" s="96"/>
    </row>
    <row r="22">
      <c r="P22" s="97" t="s">
        <v>75</v>
      </c>
      <c r="Q22" s="98" t="s">
        <v>40</v>
      </c>
      <c r="R22" s="99" t="n">
        <v>11.0</v>
      </c>
      <c r="S22" s="100" t="n">
        <v>1.0</v>
      </c>
      <c r="T22" s="101"/>
    </row>
    <row r="23" spans="1:20" x14ac:dyDescent="0.25">
      <c r="A23" s="1"/>
      <c r="P23" s="102" t="s">
        <v>77</v>
      </c>
      <c r="Q23" s="103" t="s">
        <v>40</v>
      </c>
      <c r="R23" s="104" t="n">
        <v>5.0</v>
      </c>
      <c r="S23" s="105" t="n">
        <v>1.0</v>
      </c>
      <c r="T23" s="106" t="n">
        <v>1.0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