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<sst xmlns="http://schemas.openxmlformats.org/spreadsheetml/2006/main" count="335" uniqueCount="107">
  <si>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</si>
  <si>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</si>
  <si>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</si>
  <si>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</si>
  <si>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</si>
  <si>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</si>
  <si>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</si>
  <si>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</si>
  <si>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</si>
  <si>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</si>
  <si>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</si>
  <si>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</si>
  <si>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</si>
  <si>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</si>
  <si>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</si>
  <si>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</si>
  <si>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</si>
  <si>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</si>
  <si>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</si>
  <si>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</si>
  <si>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</si>
  <si>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</si>
  <si>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</si>
  <si>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</si>
  <si>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</si>
  <si>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</si>
  <si>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</si>
  <si>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</si>
  <si>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</si>
  <si>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</si>
  <si>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</si>
  <si>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</si>
  <si>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</si>
  <si>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</si>
  <si>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</si>
  <si>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</si>
  <si>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</si>
  <si>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</si>
  <si>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</si>
  <si>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</si>
  <si>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</si>
  <si>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</si>
  <si>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</si>
  <si>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</si>
  <si>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</si>
  <si>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</si>
  <si>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</si>
  <si>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</si>
  <si>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</si>
  <si>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</si>
  <si>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</si>
  <si>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</si>
  <si>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</si>
  <si>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</si>
  <si>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</si>
  <si>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</si>
  <si>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</si>
  <si>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</si>
  <si>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</si>
  <si>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</si>
  <si>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</si>
  <si>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</si>
  <si>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</si>
  <si>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</si>
  <si>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</si>
  <si>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</si>
  <si>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10:11:33 pm</t>
  </si>
  <si>
    <t>Dec 19, 2023 10:08:25 pm</t>
  </si>
  <si>
    <t>Dec 19, 2023 10:11:25 pm</t>
  </si>
  <si>
    <t>2 m 59.894 s</t>
  </si>
  <si>
    <t>50%</t>
  </si>
  <si>
    <t>42%</t>
  </si>
  <si>
    <t>78%</t>
  </si>
  <si>
    <t>@regression</t>
  </si>
  <si>
    <t>@sanity</t>
  </si>
  <si>
    <t>@smoke</t>
  </si>
  <si>
    <t>Admin functionality</t>
  </si>
  <si>
    <t>Verify admin should Add User SuccessFully()</t>
  </si>
  <si>
    <t>search The User Created And Verify It</t>
  </si>
  <si>
    <t>Verify That Admin Should Delete The User SuccessFully()</t>
  </si>
  <si>
    <t>search The User And Verify The Message Record Found()</t>
  </si>
  <si>
    <t>Verify User Should LogOut SuccessFully(</t>
  </si>
  <si>
    <t>10.646 s</t>
  </si>
  <si>
    <t>Login functionality</t>
  </si>
  <si>
    <t>Verify Error Message With Invalid Credentials()</t>
  </si>
  <si>
    <t>7.722 s</t>
  </si>
  <si>
    <t>9.814 s</t>
  </si>
  <si>
    <t>7.830 s</t>
  </si>
  <si>
    <t>6.355 s</t>
  </si>
  <si>
    <t>57.630 s</t>
  </si>
  <si>
    <t>12.810 s</t>
  </si>
  <si>
    <t>14.156 s</t>
  </si>
  <si>
    <t>11.927 s</t>
  </si>
  <si>
    <t>13.260 s</t>
  </si>
  <si>
    <t>11.385 s</t>
  </si>
  <si>
    <t>15.120 s</t>
  </si>
  <si>
    <t>0%</t>
  </si>
  <si>
    <t>42.429 s</t>
  </si>
  <si>
    <t>100%</t>
  </si>
  <si>
    <t>2 m 16.356 s</t>
  </si>
  <si>
    <t>Then I verify Text "Add User"</t>
  </si>
  <si>
    <t xml:space="preserve">org.openqa.selenium.NoSuchElementException: no such element: Unable to locate element: {"method":"xpath","selector":"//h5[normalize-space()='System Users']"}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[7066938d1306ce62c1037dfbde7f2180, findElement {using=xpath, value=//h5[normalize-space()='System Users']}]
Capabilities {acceptInsecureCerts: false, browserName: chrome, browserVersion: 120.0.6099.110, chrome: {chromedriverVersion: 120.0.6099.109 (3419140ab66..., userDataDir: C:\Users\khyat\AppData\Loca...}, fedcm:accounts: true, goog:chromeOptions: {debuggerAddress: localhost:52488}, networkConnectionEnabled: false, pageLoadStrategy: normal, platformName: windows, proxy: Proxy(), se:cdp: ws://localhost:52488/devtoo...,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7066938d1306ce62c1037dfbde7f2180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com.orangehrmlive.demo.pages.ViewSystemUsersPage.verifyTextSystemUsers(ViewSystemUsersPage.java:79)
	at com.orangehrmlive.demo.steps.UserSteps.iVerifyText(UserSteps.java:41)
	at ✽.I verify Text "Add User"(file:///C:/Users/khyat/IdeaProjects/orange-hrm-live-cucumber-sw-6/src/test/resources/features/usertest.feature:15)
</t>
  </si>
  <si>
    <t>Then I Verify the User should be in Result list</t>
  </si>
  <si>
    <t xml:space="preserve">java.lang.AssertionError: expected [(1) Record Found] but found [(37)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com.orangehrmlive.demo.steps.UserSteps.iVerifyTheUserShouldBeInResultList(UserSteps.java:112)
	at ✽.I Verify the User should be in Result list(file:///C:/Users/khyat/IdeaProjects/orange-hrm-live-cucumber-sw-6/src/test/resources/features/usertest.feature:37)
</t>
  </si>
  <si>
    <t xml:space="preserve">java.lang.AssertionError: expected [(1) Record Found] but found [(37)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com.orangehrmlive.demo.steps.UserSteps.iVerifyTheUserShouldBeInResultList(UserSteps.java:112)
	at ✽.I Verify the User should be in Result list(file:///C:/Users/khyat/IdeaProjects/orange-hrm-live-cucumber-sw-6/src/test/resources/features/usertest.feature:51)
</t>
  </si>
  <si>
    <t>Then verify message "(1) Record Found"</t>
  </si>
  <si>
    <t xml:space="preserve">java.lang.AssertionError: Record not found expected [(1) Record Found] but found [(37)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com.orangehrmlive.demo.steps.UserSteps.verifyMessage(UserSteps.java:169)
	at ✽.verify message "(1) Record Found"(file:///C:/Users/khyat/IdeaProjects/orange-hrm-live-cucumber-sw-6/src/test/resources/features/usertest.feature:71)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</si>
</sst>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Admin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Admin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Admin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  <c:pt idx="3">
                  <c:v>search The User And Verify The Message Record Found()</c:v>
                </c:pt>
                <c:pt idx="4">
                  <c:v>search The User And Verify The Message Record Found()</c:v>
                </c:pt>
                <c:pt idx="5">
                  <c:v>search The User And Verify The Message Record Found()</c:v>
                </c:pt>
                <c:pt idx="6">
                  <c:v>search The User And Verify The Message Record Found()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  <c:pt idx="3">
                  <c:v>search The User And Verify The Message Record Found()</c:v>
                </c:pt>
                <c:pt idx="4">
                  <c:v>search The User And Verify The Message Record Found()</c:v>
                </c:pt>
                <c:pt idx="5">
                  <c:v>search The User And Verify The Message Record Found()</c:v>
                </c:pt>
                <c:pt idx="6">
                  <c:v>search The User And Verify The Message Record Found()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8.0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  <c:pt idx="3">
                  <c:v>search The User And Verify The Message Record Found()</c:v>
                </c:pt>
                <c:pt idx="4">
                  <c:v>search The User And Verify The Message Record Found()</c:v>
                </c:pt>
                <c:pt idx="5">
                  <c:v>search The User And Verify The Message Record Found()</c:v>
                </c:pt>
                <c:pt idx="6">
                  <c:v>search The User And Verify The Message Record Found()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LogOut SuccessFully(</c:v>
                </c:pt>
                <c:pt idx="1">
                  <c:v>Verify Error Message With Invalid Credentials()</c:v>
                </c:pt>
                <c:pt idx="2">
                  <c:v>Verify Error Message With Invalid Credentials()</c:v>
                </c:pt>
                <c:pt idx="3">
                  <c:v>Verify Error Message With Invalid Credentials()</c:v>
                </c:pt>
                <c:pt idx="4">
                  <c:v>Verify Error Message With Invalid Credentials()</c:v>
                </c:pt>
                <c:pt idx="5">
                  <c:v>Verify admin should Add User SuccessFully()</c:v>
                </c:pt>
                <c:pt idx="6">
                  <c:v>search The User Created And Verify It</c:v>
                </c:pt>
                <c:pt idx="7">
                  <c:v>Verify That Admin Should Delete The User SuccessFully()</c:v>
                </c:pt>
                <c:pt idx="8">
                  <c:v>search The User And Verify The Message Record Found()</c:v>
                </c:pt>
                <c:pt idx="9">
                  <c:v>search The User And Verify The Message Record Found()</c:v>
                </c:pt>
                <c:pt idx="10">
                  <c:v>search The User And Verify The Message Record Found()</c:v>
                </c:pt>
                <c:pt idx="11">
                  <c:v>search The User And Verify The Message Record Found()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10.0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LogOut SuccessFully(</c:v>
                </c:pt>
                <c:pt idx="1">
                  <c:v>Verify Error Message With Invalid Credentials()</c:v>
                </c:pt>
                <c:pt idx="2">
                  <c:v>Verify Error Message With Invalid Credentials()</c:v>
                </c:pt>
                <c:pt idx="3">
                  <c:v>Verify Error Message With Invalid Credentials()</c:v>
                </c:pt>
                <c:pt idx="4">
                  <c:v>Verify Error Message With Invalid Credentials()</c:v>
                </c:pt>
                <c:pt idx="5">
                  <c:v>Verify admin should Add User SuccessFully()</c:v>
                </c:pt>
                <c:pt idx="6">
                  <c:v>search The User Created And Verify It</c:v>
                </c:pt>
                <c:pt idx="7">
                  <c:v>Verify That Admin Should Delete The User SuccessFully()</c:v>
                </c:pt>
                <c:pt idx="8">
                  <c:v>search The User And Verify The Message Record Found()</c:v>
                </c:pt>
                <c:pt idx="9">
                  <c:v>search The User And Verify The Message Record Found()</c:v>
                </c:pt>
                <c:pt idx="10">
                  <c:v>search The User And Verify The Message Record Found()</c:v>
                </c:pt>
                <c:pt idx="11">
                  <c:v>search The User And Verify The Message Record Found()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5">
                  <c:v>8.0</c:v>
                </c:pt>
                <c:pt idx="7">
                  <c:v>5.0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LogOut SuccessFully(</c:v>
                </c:pt>
                <c:pt idx="1">
                  <c:v>Verify Error Message With Invalid Credentials()</c:v>
                </c:pt>
                <c:pt idx="2">
                  <c:v>Verify Error Message With Invalid Credentials()</c:v>
                </c:pt>
                <c:pt idx="3">
                  <c:v>Verify Error Message With Invalid Credentials()</c:v>
                </c:pt>
                <c:pt idx="4">
                  <c:v>Verify Error Message With Invalid Credentials()</c:v>
                </c:pt>
                <c:pt idx="5">
                  <c:v>Verify admin should Add User SuccessFully()</c:v>
                </c:pt>
                <c:pt idx="6">
                  <c:v>search The User Created And Verify It</c:v>
                </c:pt>
                <c:pt idx="7">
                  <c:v>Verify That Admin Should Delete The User SuccessFully()</c:v>
                </c:pt>
                <c:pt idx="8">
                  <c:v>search The User And Verify The Message Record Found()</c:v>
                </c:pt>
                <c:pt idx="9">
                  <c:v>search The User And Verify The Message Record Found()</c:v>
                </c:pt>
                <c:pt idx="10">
                  <c:v>search The User And Verify The Message Record Found()</c:v>
                </c:pt>
                <c:pt idx="11">
                  <c:v>search The User And Verify The Message Record Found()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>
      <c r="B46" s="103" t="s">
        <v>74</v>
      </c>
      <c r="C46" s="104" t="s">
        <v>76</v>
      </c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79</v>
      </c>
      <c r="G47" s="114" t="s">
        <v>40</v>
      </c>
    </row>
    <row r="48">
      <c r="B48" s="115" t="s">
        <v>75</v>
      </c>
      <c r="C48" s="116" t="s">
        <v>76</v>
      </c>
      <c r="D48" s="117"/>
      <c r="E48" s="118"/>
      <c r="F48" s="119" t="s">
        <v>78</v>
      </c>
      <c r="G48" s="120" t="s">
        <v>40</v>
      </c>
    </row>
    <row r="49">
      <c r="B49" s="121"/>
      <c r="C49" s="122"/>
      <c r="D49" s="123"/>
      <c r="E49" s="124"/>
      <c r="F49" s="125" t="s">
        <v>79</v>
      </c>
      <c r="G49" s="126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7" t="s">
        <v>76</v>
      </c>
      <c r="C72" s="168"/>
      <c r="D72" s="169" t="s">
        <v>40</v>
      </c>
      <c r="E72" s="170" t="s">
        <v>77</v>
      </c>
      <c r="F72" s="171"/>
      <c r="G72" s="172" t="s">
        <v>40</v>
      </c>
    </row>
    <row r="73">
      <c r="B73" s="173"/>
      <c r="C73" s="174"/>
      <c r="D73" s="175"/>
      <c r="E73" s="176" t="s">
        <v>78</v>
      </c>
      <c r="F73" s="177"/>
      <c r="G73" s="178" t="s">
        <v>40</v>
      </c>
    </row>
    <row r="74">
      <c r="B74" s="179"/>
      <c r="C74" s="180"/>
      <c r="D74" s="181"/>
      <c r="E74" s="182" t="s">
        <v>79</v>
      </c>
      <c r="F74" s="183"/>
      <c r="G74" s="184" t="s">
        <v>40</v>
      </c>
    </row>
    <row r="75">
      <c r="B75" s="185"/>
      <c r="C75" s="186"/>
      <c r="D75" s="187"/>
      <c r="E75" s="188" t="s">
        <v>80</v>
      </c>
      <c r="F75" s="189"/>
      <c r="G75" s="190" t="s">
        <v>40</v>
      </c>
    </row>
    <row r="76">
      <c r="B76" s="191"/>
      <c r="C76" s="192"/>
      <c r="D76" s="193"/>
      <c r="E76" s="194" t="s">
        <v>80</v>
      </c>
      <c r="F76" s="195"/>
      <c r="G76" s="196" t="s">
        <v>40</v>
      </c>
    </row>
    <row r="77">
      <c r="B77" s="197"/>
      <c r="C77" s="198"/>
      <c r="D77" s="199"/>
      <c r="E77" s="200" t="s">
        <v>80</v>
      </c>
      <c r="F77" s="201"/>
      <c r="G77" s="202" t="s">
        <v>40</v>
      </c>
    </row>
    <row r="78">
      <c r="B78" s="203"/>
      <c r="C78" s="204"/>
      <c r="D78" s="205"/>
      <c r="E78" s="206" t="s">
        <v>80</v>
      </c>
      <c r="F78" s="207"/>
      <c r="G78" s="208" t="s">
        <v>40</v>
      </c>
    </row>
  </sheetData>
  <sheetProtection sheet="true" password="C44B" scenarios="true" objects="true"/>
  <mergeCells count="20">
    <mergeCell ref="C38:E38"/>
    <mergeCell ref="B71:C71"/>
    <mergeCell ref="E71:F71"/>
    <mergeCell ref="B39:B45"/>
    <mergeCell ref="C39:E45"/>
    <mergeCell ref="B46:B47"/>
    <mergeCell ref="C46:E47"/>
    <mergeCell ref="B48:B49"/>
    <mergeCell ref="C48:E49"/>
    <mergeCell ref="B72:C78"/>
    <mergeCell ref="D72:D78"/>
    <mergeCell ref="E72:F72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9" t="s">
        <v>81</v>
      </c>
      <c r="C22" s="210" t="s">
        <v>48</v>
      </c>
      <c r="D22" s="211" t="s">
        <v>82</v>
      </c>
      <c r="E22" s="212" t="s">
        <v>83</v>
      </c>
      <c r="F22" s="213" t="s">
        <v>48</v>
      </c>
      <c r="G22" s="214" t="n">
        <v>7.0</v>
      </c>
      <c r="H22" s="215" t="n">
        <v>7.0</v>
      </c>
      <c r="I22" s="216"/>
      <c r="J22" s="217"/>
    </row>
    <row r="23">
      <c r="B23" s="218" t="s">
        <v>84</v>
      </c>
      <c r="C23" s="219" t="s">
        <v>48</v>
      </c>
      <c r="D23" s="220" t="s">
        <v>85</v>
      </c>
      <c r="E23" s="221" t="s">
        <v>83</v>
      </c>
      <c r="F23" s="222" t="s">
        <v>48</v>
      </c>
      <c r="G23" s="223" t="n">
        <v>5.0</v>
      </c>
      <c r="H23" s="224" t="n">
        <v>5.0</v>
      </c>
      <c r="I23" s="225"/>
      <c r="J23" s="226"/>
    </row>
    <row r="24">
      <c r="B24" s="227" t="s">
        <v>84</v>
      </c>
      <c r="C24" s="228" t="s">
        <v>48</v>
      </c>
      <c r="D24" s="229" t="s">
        <v>86</v>
      </c>
      <c r="E24" s="230" t="s">
        <v>83</v>
      </c>
      <c r="F24" s="231" t="s">
        <v>48</v>
      </c>
      <c r="G24" s="232" t="n">
        <v>5.0</v>
      </c>
      <c r="H24" s="233" t="n">
        <v>5.0</v>
      </c>
      <c r="I24" s="234"/>
      <c r="J24" s="235"/>
    </row>
    <row r="25">
      <c r="B25" s="236" t="s">
        <v>84</v>
      </c>
      <c r="C25" s="237" t="s">
        <v>48</v>
      </c>
      <c r="D25" s="238" t="s">
        <v>87</v>
      </c>
      <c r="E25" s="239" t="s">
        <v>83</v>
      </c>
      <c r="F25" s="240" t="s">
        <v>48</v>
      </c>
      <c r="G25" s="241" t="n">
        <v>5.0</v>
      </c>
      <c r="H25" s="242" t="n">
        <v>5.0</v>
      </c>
      <c r="I25" s="243"/>
      <c r="J25" s="244"/>
    </row>
    <row r="26">
      <c r="B26" s="245" t="s">
        <v>84</v>
      </c>
      <c r="C26" s="246" t="s">
        <v>48</v>
      </c>
      <c r="D26" s="247" t="s">
        <v>88</v>
      </c>
      <c r="E26" s="248" t="s">
        <v>83</v>
      </c>
      <c r="F26" s="249" t="s">
        <v>48</v>
      </c>
      <c r="G26" s="250" t="n">
        <v>5.0</v>
      </c>
      <c r="H26" s="251" t="n">
        <v>5.0</v>
      </c>
      <c r="I26" s="252"/>
      <c r="J26" s="253"/>
    </row>
    <row r="27">
      <c r="B27" s="254" t="s">
        <v>77</v>
      </c>
      <c r="C27" s="255" t="s">
        <v>40</v>
      </c>
      <c r="D27" s="256" t="s">
        <v>89</v>
      </c>
      <c r="E27" s="257" t="s">
        <v>76</v>
      </c>
      <c r="F27" s="258" t="s">
        <v>40</v>
      </c>
      <c r="G27" s="259" t="n">
        <v>16.0</v>
      </c>
      <c r="H27" s="260" t="n">
        <v>7.0</v>
      </c>
      <c r="I27" s="261" t="n">
        <v>1.0</v>
      </c>
      <c r="J27" s="262" t="n">
        <v>8.0</v>
      </c>
    </row>
    <row r="28">
      <c r="B28" s="263" t="s">
        <v>78</v>
      </c>
      <c r="C28" s="264" t="s">
        <v>40</v>
      </c>
      <c r="D28" s="265" t="s">
        <v>90</v>
      </c>
      <c r="E28" s="266" t="s">
        <v>76</v>
      </c>
      <c r="F28" s="267" t="s">
        <v>40</v>
      </c>
      <c r="G28" s="268" t="n">
        <v>11.0</v>
      </c>
      <c r="H28" s="269" t="n">
        <v>10.0</v>
      </c>
      <c r="I28" s="270" t="n">
        <v>1.0</v>
      </c>
      <c r="J28" s="271"/>
    </row>
    <row r="29">
      <c r="B29" s="272" t="s">
        <v>79</v>
      </c>
      <c r="C29" s="273" t="s">
        <v>40</v>
      </c>
      <c r="D29" s="274" t="s">
        <v>91</v>
      </c>
      <c r="E29" s="275" t="s">
        <v>76</v>
      </c>
      <c r="F29" s="276" t="s">
        <v>40</v>
      </c>
      <c r="G29" s="277" t="n">
        <v>16.0</v>
      </c>
      <c r="H29" s="278" t="n">
        <v>10.0</v>
      </c>
      <c r="I29" s="279" t="n">
        <v>1.0</v>
      </c>
      <c r="J29" s="280" t="n">
        <v>5.0</v>
      </c>
    </row>
    <row r="30">
      <c r="B30" s="281" t="s">
        <v>80</v>
      </c>
      <c r="C30" s="282" t="s">
        <v>40</v>
      </c>
      <c r="D30" s="283" t="s">
        <v>92</v>
      </c>
      <c r="E30" s="284" t="s">
        <v>76</v>
      </c>
      <c r="F30" s="285" t="s">
        <v>40</v>
      </c>
      <c r="G30" s="286" t="n">
        <v>14.0</v>
      </c>
      <c r="H30" s="287" t="n">
        <v>11.0</v>
      </c>
      <c r="I30" s="288" t="n">
        <v>1.0</v>
      </c>
      <c r="J30" s="289" t="n">
        <v>2.0</v>
      </c>
    </row>
    <row r="31">
      <c r="B31" s="290" t="s">
        <v>80</v>
      </c>
      <c r="C31" s="291" t="s">
        <v>40</v>
      </c>
      <c r="D31" s="292" t="s">
        <v>93</v>
      </c>
      <c r="E31" s="293" t="s">
        <v>76</v>
      </c>
      <c r="F31" s="294" t="s">
        <v>40</v>
      </c>
      <c r="G31" s="295" t="n">
        <v>14.0</v>
      </c>
      <c r="H31" s="296" t="n">
        <v>11.0</v>
      </c>
      <c r="I31" s="297" t="n">
        <v>1.0</v>
      </c>
      <c r="J31" s="298" t="n">
        <v>2.0</v>
      </c>
    </row>
    <row r="32">
      <c r="B32" s="299" t="s">
        <v>80</v>
      </c>
      <c r="C32" s="300" t="s">
        <v>40</v>
      </c>
      <c r="D32" s="301" t="s">
        <v>94</v>
      </c>
      <c r="E32" s="302" t="s">
        <v>76</v>
      </c>
      <c r="F32" s="303" t="s">
        <v>40</v>
      </c>
      <c r="G32" s="304" t="n">
        <v>14.0</v>
      </c>
      <c r="H32" s="305" t="n">
        <v>11.0</v>
      </c>
      <c r="I32" s="306" t="n">
        <v>1.0</v>
      </c>
      <c r="J32" s="307" t="n">
        <v>2.0</v>
      </c>
    </row>
    <row r="33">
      <c r="B33" s="308" t="s">
        <v>80</v>
      </c>
      <c r="C33" s="309" t="s">
        <v>40</v>
      </c>
      <c r="D33" s="310" t="s">
        <v>95</v>
      </c>
      <c r="E33" s="311" t="s">
        <v>76</v>
      </c>
      <c r="F33" s="312" t="s">
        <v>40</v>
      </c>
      <c r="G33" s="313" t="n">
        <v>14.0</v>
      </c>
      <c r="H33" s="314" t="n">
        <v>11.0</v>
      </c>
      <c r="I33" s="315" t="n">
        <v>1.0</v>
      </c>
      <c r="J33" s="316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17" t="s">
        <v>73</v>
      </c>
      <c r="C22" s="318" t="n">
        <v>12.0</v>
      </c>
      <c r="D22" s="319" t="n">
        <v>5.0</v>
      </c>
      <c r="E22" s="320" t="n">
        <v>7.0</v>
      </c>
      <c r="F22" s="321"/>
      <c r="G22" s="322" t="s">
        <v>71</v>
      </c>
    </row>
    <row r="23">
      <c r="B23" s="323" t="s">
        <v>74</v>
      </c>
      <c r="C23" s="324" t="n">
        <v>2.0</v>
      </c>
      <c r="D23" s="325"/>
      <c r="E23" s="326" t="n">
        <v>2.0</v>
      </c>
      <c r="F23" s="327"/>
      <c r="G23" s="328" t="s">
        <v>96</v>
      </c>
    </row>
    <row r="24">
      <c r="B24" s="329" t="s">
        <v>75</v>
      </c>
      <c r="C24" s="330" t="n">
        <v>2.0</v>
      </c>
      <c r="D24" s="331"/>
      <c r="E24" s="332" t="n">
        <v>2.0</v>
      </c>
      <c r="F24" s="333"/>
      <c r="G24" s="334" t="s">
        <v>96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35" t="s">
        <v>73</v>
      </c>
      <c r="C29" s="336" t="s">
        <v>83</v>
      </c>
      <c r="D29" s="337"/>
      <c r="E29" s="338"/>
      <c r="F29" s="339"/>
      <c r="G29" s="340"/>
      <c r="H29" s="341" t="s">
        <v>81</v>
      </c>
      <c r="I29" s="342" t="s">
        <v>48</v>
      </c>
    </row>
    <row r="30">
      <c r="B30" s="343"/>
      <c r="C30" s="344"/>
      <c r="D30" s="345"/>
      <c r="E30" s="346"/>
      <c r="F30" s="347"/>
      <c r="G30" s="348"/>
      <c r="H30" s="349" t="s">
        <v>84</v>
      </c>
      <c r="I30" s="350" t="s">
        <v>48</v>
      </c>
    </row>
    <row r="31">
      <c r="B31" s="351"/>
      <c r="C31" s="352"/>
      <c r="D31" s="353"/>
      <c r="E31" s="354"/>
      <c r="F31" s="355"/>
      <c r="G31" s="356"/>
      <c r="H31" s="357" t="s">
        <v>84</v>
      </c>
      <c r="I31" s="358" t="s">
        <v>48</v>
      </c>
    </row>
    <row r="32">
      <c r="B32" s="359"/>
      <c r="C32" s="360"/>
      <c r="D32" s="361"/>
      <c r="E32" s="362"/>
      <c r="F32" s="363"/>
      <c r="G32" s="364"/>
      <c r="H32" s="365" t="s">
        <v>84</v>
      </c>
      <c r="I32" s="366" t="s">
        <v>48</v>
      </c>
    </row>
    <row r="33">
      <c r="B33" s="367"/>
      <c r="C33" s="368"/>
      <c r="D33" s="369"/>
      <c r="E33" s="370"/>
      <c r="F33" s="371"/>
      <c r="G33" s="372"/>
      <c r="H33" s="373" t="s">
        <v>84</v>
      </c>
      <c r="I33" s="374" t="s">
        <v>48</v>
      </c>
    </row>
    <row r="34">
      <c r="B34" s="375"/>
      <c r="C34" s="376" t="s">
        <v>76</v>
      </c>
      <c r="D34" s="377"/>
      <c r="E34" s="378"/>
      <c r="F34" s="379"/>
      <c r="G34" s="380"/>
      <c r="H34" s="381" t="s">
        <v>77</v>
      </c>
      <c r="I34" s="382" t="s">
        <v>40</v>
      </c>
    </row>
    <row r="35">
      <c r="B35" s="383"/>
      <c r="C35" s="384"/>
      <c r="D35" s="385"/>
      <c r="E35" s="386"/>
      <c r="F35" s="387"/>
      <c r="G35" s="388"/>
      <c r="H35" s="389" t="s">
        <v>78</v>
      </c>
      <c r="I35" s="390" t="s">
        <v>40</v>
      </c>
    </row>
    <row r="36">
      <c r="B36" s="391"/>
      <c r="C36" s="392"/>
      <c r="D36" s="393"/>
      <c r="E36" s="394"/>
      <c r="F36" s="395"/>
      <c r="G36" s="396"/>
      <c r="H36" s="397" t="s">
        <v>79</v>
      </c>
      <c r="I36" s="398" t="s">
        <v>40</v>
      </c>
    </row>
    <row r="37">
      <c r="B37" s="399"/>
      <c r="C37" s="400"/>
      <c r="D37" s="401"/>
      <c r="E37" s="402"/>
      <c r="F37" s="403"/>
      <c r="G37" s="404"/>
      <c r="H37" s="405" t="s">
        <v>80</v>
      </c>
      <c r="I37" s="406" t="s">
        <v>40</v>
      </c>
    </row>
    <row r="38">
      <c r="B38" s="407"/>
      <c r="C38" s="408"/>
      <c r="D38" s="409"/>
      <c r="E38" s="410"/>
      <c r="F38" s="411"/>
      <c r="G38" s="412"/>
      <c r="H38" s="413" t="s">
        <v>80</v>
      </c>
      <c r="I38" s="414" t="s">
        <v>40</v>
      </c>
    </row>
    <row r="39">
      <c r="B39" s="415"/>
      <c r="C39" s="416"/>
      <c r="D39" s="417"/>
      <c r="E39" s="418"/>
      <c r="F39" s="419"/>
      <c r="G39" s="420"/>
      <c r="H39" s="421" t="s">
        <v>80</v>
      </c>
      <c r="I39" s="422" t="s">
        <v>40</v>
      </c>
    </row>
    <row r="40">
      <c r="B40" s="423"/>
      <c r="C40" s="424"/>
      <c r="D40" s="425"/>
      <c r="E40" s="426"/>
      <c r="F40" s="427"/>
      <c r="G40" s="428"/>
      <c r="H40" s="429" t="s">
        <v>80</v>
      </c>
      <c r="I40" s="430" t="s">
        <v>40</v>
      </c>
    </row>
    <row r="41">
      <c r="B41" s="431" t="s">
        <v>74</v>
      </c>
      <c r="C41" s="432" t="s">
        <v>76</v>
      </c>
      <c r="D41" s="433"/>
      <c r="E41" s="434"/>
      <c r="F41" s="435"/>
      <c r="G41" s="436"/>
      <c r="H41" s="437" t="s">
        <v>77</v>
      </c>
      <c r="I41" s="438" t="s">
        <v>40</v>
      </c>
    </row>
    <row r="42">
      <c r="B42" s="439"/>
      <c r="C42" s="440"/>
      <c r="D42" s="441"/>
      <c r="E42" s="442"/>
      <c r="F42" s="443"/>
      <c r="G42" s="444"/>
      <c r="H42" s="445" t="s">
        <v>79</v>
      </c>
      <c r="I42" s="446" t="s">
        <v>40</v>
      </c>
    </row>
    <row r="43">
      <c r="B43" s="447" t="s">
        <v>75</v>
      </c>
      <c r="C43" s="448" t="s">
        <v>76</v>
      </c>
      <c r="D43" s="449"/>
      <c r="E43" s="450"/>
      <c r="F43" s="451"/>
      <c r="G43" s="452"/>
      <c r="H43" s="453" t="s">
        <v>78</v>
      </c>
      <c r="I43" s="454" t="s">
        <v>40</v>
      </c>
    </row>
    <row r="44">
      <c r="B44" s="455"/>
      <c r="C44" s="456"/>
      <c r="D44" s="457"/>
      <c r="E44" s="458"/>
      <c r="F44" s="459"/>
      <c r="G44" s="460"/>
      <c r="H44" s="461" t="s">
        <v>79</v>
      </c>
      <c r="I44" s="462" t="s">
        <v>40</v>
      </c>
    </row>
  </sheetData>
  <mergeCells count="11">
    <mergeCell ref="B20:B21"/>
    <mergeCell ref="C20:G20"/>
    <mergeCell ref="C28:G28"/>
    <mergeCell ref="B29:B40"/>
    <mergeCell ref="C29:G33"/>
    <mergeCell ref="C34:G40"/>
    <mergeCell ref="B41:B42"/>
    <mergeCell ref="C41:G42"/>
    <mergeCell ref="B43:B44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3" t="s">
        <v>83</v>
      </c>
      <c r="C22" s="464" t="s">
        <v>48</v>
      </c>
      <c r="D22" s="465" t="s">
        <v>97</v>
      </c>
      <c r="E22" s="466" t="n">
        <v>5.0</v>
      </c>
      <c r="F22" s="467" t="n">
        <v>5.0</v>
      </c>
      <c r="G22" s="468"/>
      <c r="H22" s="469"/>
      <c r="I22" s="470" t="s">
        <v>98</v>
      </c>
      <c r="J22" s="471" t="n">
        <v>27.0</v>
      </c>
      <c r="K22" s="472" t="n">
        <v>27.0</v>
      </c>
      <c r="L22" s="473"/>
      <c r="M22" s="474"/>
    </row>
    <row r="23">
      <c r="B23" s="475" t="s">
        <v>76</v>
      </c>
      <c r="C23" s="476" t="s">
        <v>40</v>
      </c>
      <c r="D23" s="477" t="s">
        <v>99</v>
      </c>
      <c r="E23" s="478" t="n">
        <v>7.0</v>
      </c>
      <c r="F23" s="479"/>
      <c r="G23" s="480" t="n">
        <v>7.0</v>
      </c>
      <c r="H23" s="481"/>
      <c r="I23" s="482" t="s">
        <v>96</v>
      </c>
      <c r="J23" s="483" t="n">
        <v>99.0</v>
      </c>
      <c r="K23" s="484" t="n">
        <v>71.0</v>
      </c>
      <c r="L23" s="485" t="n">
        <v>7.0</v>
      </c>
      <c r="M23" s="486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87" t="s">
        <v>76</v>
      </c>
      <c r="C3" s="488" t="s">
        <v>77</v>
      </c>
      <c r="D3" s="489" t="s">
        <v>100</v>
      </c>
      <c r="E3" s="490" t="s">
        <v>101</v>
      </c>
    </row>
    <row r="4">
      <c r="B4" s="491"/>
      <c r="C4" s="492" t="s">
        <v>78</v>
      </c>
      <c r="D4" s="493" t="s">
        <v>102</v>
      </c>
      <c r="E4" s="494" t="s">
        <v>103</v>
      </c>
    </row>
    <row r="5">
      <c r="B5" s="495"/>
      <c r="C5" s="496" t="s">
        <v>79</v>
      </c>
      <c r="D5" s="497" t="s">
        <v>102</v>
      </c>
      <c r="E5" s="498" t="s">
        <v>104</v>
      </c>
    </row>
    <row r="6">
      <c r="B6" s="499"/>
      <c r="C6" s="500" t="s">
        <v>80</v>
      </c>
      <c r="D6" s="501" t="s">
        <v>105</v>
      </c>
      <c r="E6" s="502" t="s">
        <v>106</v>
      </c>
    </row>
    <row r="7">
      <c r="B7" s="503"/>
      <c r="C7" s="504" t="s">
        <v>80</v>
      </c>
      <c r="D7" s="505" t="s">
        <v>105</v>
      </c>
      <c r="E7" s="506" t="s">
        <v>106</v>
      </c>
    </row>
    <row r="8">
      <c r="B8" s="507"/>
      <c r="C8" s="508" t="s">
        <v>80</v>
      </c>
      <c r="D8" s="509" t="s">
        <v>105</v>
      </c>
      <c r="E8" s="510" t="s">
        <v>106</v>
      </c>
    </row>
    <row r="9">
      <c r="B9" s="511"/>
      <c r="C9" s="512" t="s">
        <v>80</v>
      </c>
      <c r="D9" s="513" t="s">
        <v>105</v>
      </c>
      <c r="E9" s="514" t="s">
        <v>106</v>
      </c>
    </row>
  </sheetData>
  <sheetProtection sheet="true" password="FCC7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98.0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126.0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7.0</v>
      </c>
      <c r="D20" s="52"/>
      <c r="H20" t="s" s="127">
        <v>76</v>
      </c>
      <c r="I20" t="s" s="128">
        <v>40</v>
      </c>
      <c r="J20" s="129"/>
      <c r="K20" s="130" t="n">
        <v>7.0</v>
      </c>
      <c r="L20" s="131"/>
      <c r="P20" t="s" s="132">
        <v>77</v>
      </c>
      <c r="Q20" t="s" s="133">
        <v>40</v>
      </c>
      <c r="R20" s="134" t="n">
        <v>7.0</v>
      </c>
      <c r="S20" s="135" t="n">
        <v>1.0</v>
      </c>
      <c r="T20" s="136" t="n">
        <v>8.0</v>
      </c>
    </row>
    <row r="21">
      <c r="A21" s="53" t="s">
        <v>74</v>
      </c>
      <c r="B21" s="54"/>
      <c r="C21" s="55" t="n">
        <v>2.0</v>
      </c>
      <c r="D21" s="56"/>
      <c r="P21" s="137" t="s">
        <v>78</v>
      </c>
      <c r="Q21" s="138" t="s">
        <v>40</v>
      </c>
      <c r="R21" s="139" t="n">
        <v>10.0</v>
      </c>
      <c r="S21" s="140" t="n">
        <v>1.0</v>
      </c>
      <c r="T21" s="141"/>
    </row>
    <row r="22">
      <c r="A22" s="57" t="s">
        <v>75</v>
      </c>
      <c r="B22" s="58"/>
      <c r="C22" s="59" t="n">
        <v>2.0</v>
      </c>
      <c r="D22" s="60"/>
      <c r="P22" s="142" t="s">
        <v>79</v>
      </c>
      <c r="Q22" s="143" t="s">
        <v>40</v>
      </c>
      <c r="R22" s="144" t="n">
        <v>10.0</v>
      </c>
      <c r="S22" s="145" t="n">
        <v>1.0</v>
      </c>
      <c r="T22" s="146" t="n">
        <v>5.0</v>
      </c>
    </row>
    <row r="23" spans="1:20" x14ac:dyDescent="0.25">
      <c r="A23" s="1"/>
      <c r="P23" s="147" t="s">
        <v>80</v>
      </c>
      <c r="Q23" s="148" t="s">
        <v>40</v>
      </c>
      <c r="R23" s="149" t="n">
        <v>11.0</v>
      </c>
      <c r="S23" s="150" t="n">
        <v>1.0</v>
      </c>
      <c r="T23" s="151" t="n">
        <v>2.0</v>
      </c>
    </row>
    <row r="24">
      <c r="P24" s="152" t="s">
        <v>80</v>
      </c>
      <c r="Q24" s="153" t="s">
        <v>40</v>
      </c>
      <c r="R24" s="154" t="n">
        <v>11.0</v>
      </c>
      <c r="S24" s="155" t="n">
        <v>1.0</v>
      </c>
      <c r="T24" s="156" t="n">
        <v>2.0</v>
      </c>
    </row>
    <row r="25">
      <c r="P25" s="157" t="s">
        <v>80</v>
      </c>
      <c r="Q25" s="158" t="s">
        <v>40</v>
      </c>
      <c r="R25" s="159" t="n">
        <v>11.0</v>
      </c>
      <c r="S25" s="160" t="n">
        <v>1.0</v>
      </c>
      <c r="T25" s="161" t="n">
        <v>2.0</v>
      </c>
    </row>
    <row r="26" spans="1:20" x14ac:dyDescent="0.25">
      <c r="A26" s="1"/>
      <c r="P26" s="162" t="s">
        <v>80</v>
      </c>
      <c r="Q26" s="163" t="s">
        <v>40</v>
      </c>
      <c r="R26" s="164" t="n">
        <v>11.0</v>
      </c>
      <c r="S26" s="165" t="n">
        <v>1.0</v>
      </c>
      <c r="T26" s="166" t="n">
        <v>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