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RCI\"/>
    </mc:Choice>
  </mc:AlternateContent>
  <xr:revisionPtr revIDLastSave="0" documentId="13_ncr:1_{E607F45D-DD55-41F5-B003-3404A317BA7D}" xr6:coauthVersionLast="47" xr6:coauthVersionMax="47" xr10:uidLastSave="{00000000-0000-0000-0000-000000000000}"/>
  <bookViews>
    <workbookView xWindow="-120" yWindow="-120" windowWidth="29040" windowHeight="15720" xr2:uid="{385C3D50-ED2D-4DC2-A629-8E6635685C5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<sst xmlns="http://schemas.openxmlformats.org/spreadsheetml/2006/main" count="101" uniqueCount="31">
  <si>
    <t>REPORT  OF  CHECKS  ISSUED</t>
  </si>
  <si>
    <t>Zamboanguita, Negros Oriental</t>
  </si>
  <si>
    <t>LGU</t>
  </si>
  <si>
    <t>DECEMBER 1-31, 2025</t>
  </si>
  <si>
    <t>Period Covered</t>
  </si>
  <si>
    <t>GENERAL FUND (GF) - LBP</t>
  </si>
  <si>
    <t xml:space="preserve"> </t>
  </si>
  <si>
    <t xml:space="preserve">                                                                                    Report No. __</t>
  </si>
  <si>
    <t>100-2025-12-001</t>
  </si>
  <si>
    <t>Bank Name/Account No.    LBP/0292-1068-86</t>
  </si>
  <si>
    <t xml:space="preserve">                                                                                    Sheet No.___</t>
  </si>
  <si>
    <t>CHECK</t>
  </si>
  <si>
    <t xml:space="preserve">Responsibility </t>
  </si>
  <si>
    <t>DATE</t>
  </si>
  <si>
    <t>NO.</t>
  </si>
  <si>
    <t>DV Number</t>
  </si>
  <si>
    <t>PAYEE</t>
  </si>
  <si>
    <t>NATURE OF PAYMENT</t>
  </si>
  <si>
    <t>DV AMOUNT</t>
  </si>
  <si>
    <t>_last check issued_NOVEMBER_2025</t>
  </si>
  <si>
    <t>_ nothing follows _</t>
  </si>
  <si>
    <t xml:space="preserve">TRUST FUND REG. </t>
  </si>
  <si>
    <t>300-2025-11-092</t>
  </si>
  <si>
    <t xml:space="preserve">VETERANS </t>
  </si>
  <si>
    <t>DBP</t>
  </si>
  <si>
    <t>100-2025-11-031</t>
  </si>
  <si>
    <t>SEF</t>
  </si>
  <si>
    <t>TF - STF (TRUST LIABILITY DRRM)</t>
  </si>
  <si>
    <t>TF - KCNCDDP (KALAHI)</t>
  </si>
  <si>
    <t>BUB</t>
  </si>
  <si>
    <t>EGOV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</si>
</sst>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;@"/>
    <numFmt numFmtId="165" formatCode="mm/dd/yy;@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entury Gothic"/>
      <family val="2"/>
    </font>
    <font>
      <sz val="12"/>
      <color theme="1"/>
      <name val="Calibri"/>
      <family val="2"/>
      <scheme val="minor"/>
    </font>
    <font>
      <sz val="12"/>
      <name val="Century Gothic"/>
      <family val="2"/>
    </font>
    <font>
      <u/>
      <sz val="12"/>
      <name val="Century Gothic"/>
      <family val="2"/>
    </font>
    <font>
      <b/>
      <i/>
      <sz val="12"/>
      <name val="Century Gothic"/>
      <family val="2"/>
    </font>
    <font>
      <b/>
      <sz val="12"/>
      <color theme="1"/>
      <name val="Century Gothic"/>
      <family val="2"/>
    </font>
    <font>
      <sz val="10"/>
      <name val="Arial"/>
      <family val="2"/>
    </font>
    <font>
      <sz val="12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8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64" fontId="4" fillId="0" borderId="4" xfId="1" applyNumberFormat="1" applyFont="1" applyBorder="1" applyAlignment="1">
      <alignment horizontal="center"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4" fontId="4" fillId="0" borderId="5" xfId="1" applyNumberFormat="1" applyFont="1" applyBorder="1" applyAlignment="1">
      <alignment vertical="top"/>
    </xf>
    <xf numFmtId="0" fontId="6" fillId="0" borderId="0" xfId="1" applyFont="1" applyAlignment="1">
      <alignment vertical="top"/>
    </xf>
    <xf numFmtId="4" fontId="5" fillId="0" borderId="5" xfId="1" applyNumberFormat="1" applyFont="1" applyBorder="1" applyAlignment="1">
      <alignment horizontal="center" vertical="top"/>
    </xf>
    <xf numFmtId="4" fontId="4" fillId="0" borderId="9" xfId="1" applyNumberFormat="1" applyFont="1" applyBorder="1" applyAlignment="1">
      <alignment horizontal="left" vertical="top"/>
    </xf>
    <xf numFmtId="0" fontId="4" fillId="0" borderId="5" xfId="0" applyFont="1" applyBorder="1" applyAlignment="1">
      <alignment vertical="top"/>
    </xf>
    <xf numFmtId="165" fontId="2" fillId="0" borderId="10" xfId="0" applyNumberFormat="1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165" fontId="2" fillId="0" borderId="11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1" xfId="0" applyFont="1" applyBorder="1" applyAlignment="1">
      <alignment vertical="top"/>
    </xf>
    <xf numFmtId="0" fontId="2" fillId="0" borderId="11" xfId="0" applyFont="1" applyBorder="1" applyAlignment="1">
      <alignment horizontal="center" vertical="top" wrapText="1"/>
    </xf>
    <xf numFmtId="165" fontId="4" fillId="0" borderId="10" xfId="0" applyNumberFormat="1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3" fontId="4" fillId="0" borderId="10" xfId="2" applyFont="1" applyFill="1" applyBorder="1" applyAlignment="1">
      <alignment vertical="top" wrapText="1"/>
    </xf>
    <xf numFmtId="165" fontId="4" fillId="0" borderId="10" xfId="0" applyNumberFormat="1" applyFont="1" applyBorder="1" applyAlignment="1">
      <alignment vertical="top"/>
    </xf>
    <xf numFmtId="0" fontId="4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/>
    </xf>
    <xf numFmtId="43" fontId="4" fillId="0" borderId="10" xfId="2" applyFont="1" applyFill="1" applyBorder="1" applyAlignment="1">
      <alignment vertical="top"/>
    </xf>
    <xf numFmtId="0" fontId="9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" fontId="4" fillId="0" borderId="10" xfId="0" applyNumberFormat="1" applyFont="1" applyBorder="1" applyAlignment="1">
      <alignment vertical="top"/>
    </xf>
    <xf numFmtId="0" fontId="4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5" fontId="2" fillId="0" borderId="10" xfId="0" applyNumberFormat="1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5" fillId="0" borderId="4" xfId="1" applyFont="1" applyBorder="1" applyAlignment="1">
      <alignment vertical="top"/>
    </xf>
    <xf numFmtId="0" fontId="5" fillId="0" borderId="0" xfId="1" applyFont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5" fillId="0" borderId="4" xfId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5" fillId="0" borderId="5" xfId="1" applyFont="1" applyBorder="1" applyAlignment="1">
      <alignment horizontal="center" vertical="top"/>
    </xf>
    <xf numFmtId="0" fontId="4" fillId="0" borderId="4" xfId="1" applyFont="1" applyBorder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4" fillId="0" borderId="5" xfId="1" applyFont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</cellXfs>
  <cellStyles count="3">
    <cellStyle name="Comma 4" xfId="2" xr:uid="{51338CAA-BCF1-4816-93F0-609A6B9F2A60}"/>
    <cellStyle name="Normal" xfId="0" builtinId="0"/>
    <cellStyle name="Normal 2 2 2 2" xfId="1" xr:uid="{34F3A88A-19E6-4C76-8165-293BB03F6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53CE-51B0-4027-8A72-18F1E44175D6}">
  <dimension ref="A1:F72"/>
  <sheetViews>
    <sheetView tabSelected="1" zoomScale="66" zoomScaleNormal="66" workbookViewId="0">
      <selection activeCell="D10" sqref="D10"/>
    </sheetView>
  </sheetViews>
  <sheetFormatPr defaultRowHeight="15.75" x14ac:dyDescent="0.25"/>
  <cols>
    <col min="1" max="1" width="11" style="1" bestFit="1" customWidth="1"/>
    <col min="2" max="2" width="11.5703125" style="1" bestFit="1" customWidth="1"/>
    <col min="3" max="3" width="20" style="1" bestFit="1" customWidth="1"/>
    <col min="4" max="4" width="84.140625" style="1" bestFit="1" customWidth="1"/>
    <col min="5" max="5" width="65.85546875" style="1" bestFit="1" customWidth="1"/>
    <col min="6" max="6" width="19.28515625" style="1" bestFit="1" customWidth="1"/>
    <col min="7" max="16384" width="9.140625" style="1"/>
  </cols>
  <sheetData>
    <row r="1" spans="1:6" x14ac:dyDescent="0.25">
      <c r="A1" s="45" t="s">
        <v>0</v>
      </c>
      <c r="B1" s="46"/>
      <c r="C1" s="46"/>
      <c r="D1" s="46"/>
      <c r="E1" s="46"/>
      <c r="F1" s="47"/>
    </row>
    <row r="2" spans="1:6" ht="17.25" x14ac:dyDescent="0.3">
      <c r="A2" s="2"/>
      <c r="B2" s="3"/>
      <c r="C2" s="4"/>
      <c r="D2" s="5"/>
      <c r="E2" s="5"/>
      <c r="F2" s="6"/>
    </row>
    <row r="3" spans="1:6" ht="17.25" x14ac:dyDescent="0.25">
      <c r="A3" s="48" t="s">
        <v>1</v>
      </c>
      <c r="B3" s="49"/>
      <c r="C3" s="49"/>
      <c r="D3" s="49"/>
      <c r="E3" s="49"/>
      <c r="F3" s="50"/>
    </row>
    <row r="4" spans="1:6" ht="17.25" x14ac:dyDescent="0.25">
      <c r="A4" s="51" t="s">
        <v>2</v>
      </c>
      <c r="B4" s="52"/>
      <c r="C4" s="52"/>
      <c r="D4" s="52"/>
      <c r="E4" s="52"/>
      <c r="F4" s="53"/>
    </row>
    <row r="5" spans="1:6" ht="17.25" x14ac:dyDescent="0.25">
      <c r="A5" s="48" t="s">
        <v>3</v>
      </c>
      <c r="B5" s="49"/>
      <c r="C5" s="49"/>
      <c r="D5" s="49"/>
      <c r="E5" s="49"/>
      <c r="F5" s="50"/>
    </row>
    <row r="6" spans="1:6" ht="17.25" x14ac:dyDescent="0.25">
      <c r="A6" s="51" t="s">
        <v>4</v>
      </c>
      <c r="B6" s="52"/>
      <c r="C6" s="52"/>
      <c r="D6" s="52"/>
      <c r="E6" s="52"/>
      <c r="F6" s="53"/>
    </row>
    <row r="7" spans="1:6" ht="18" thickBot="1" x14ac:dyDescent="0.35">
      <c r="A7" s="2"/>
      <c r="B7" s="3"/>
      <c r="C7" s="4"/>
      <c r="D7" s="7"/>
      <c r="E7" s="5"/>
      <c r="F7" s="6"/>
    </row>
    <row r="8" spans="1:6" ht="16.5" thickBot="1" x14ac:dyDescent="0.3">
      <c r="A8" s="54" t="s">
        <v>5</v>
      </c>
      <c r="B8" s="55"/>
      <c r="C8" s="55"/>
      <c r="D8" s="55"/>
      <c r="E8" s="55"/>
      <c r="F8" s="56"/>
    </row>
    <row r="9" spans="1:6" ht="17.25" x14ac:dyDescent="0.3">
      <c r="A9" s="2"/>
      <c r="B9" s="3"/>
      <c r="C9" s="4"/>
      <c r="D9" s="5" t="s">
        <v>6</v>
      </c>
      <c r="E9" s="5" t="s">
        <v>7</v>
      </c>
      <c r="F9" s="8" t="s">
        <v>8</v>
      </c>
    </row>
    <row r="10" spans="1:6" ht="17.25" x14ac:dyDescent="0.25">
      <c r="A10" s="41" t="s">
        <v>9</v>
      </c>
      <c r="B10" s="42"/>
      <c r="C10" s="42"/>
      <c r="D10" s="5"/>
      <c r="E10" s="5" t="s">
        <v>10</v>
      </c>
      <c r="F10" s="9">
        <v>1</v>
      </c>
    </row>
    <row r="11" spans="1:6" ht="17.25" x14ac:dyDescent="0.25">
      <c r="A11" s="43"/>
      <c r="B11" s="44"/>
      <c r="C11" s="44"/>
      <c r="D11" s="44"/>
      <c r="E11" s="44"/>
      <c r="F11" s="10"/>
    </row>
    <row r="12" spans="1:6" x14ac:dyDescent="0.25">
      <c r="A12" s="38" t="s">
        <v>11</v>
      </c>
      <c r="B12" s="38"/>
      <c r="C12" s="39" t="s">
        <v>12</v>
      </c>
      <c r="D12" s="39"/>
      <c r="E12" s="13"/>
      <c r="F12" s="14"/>
    </row>
    <row r="13" spans="1:6" x14ac:dyDescent="0.25">
      <c r="A13" s="15" t="s">
        <v>13</v>
      </c>
      <c r="B13" s="16" t="s">
        <v>14</v>
      </c>
      <c r="C13" s="16" t="s">
        <v>15</v>
      </c>
      <c r="D13" s="17" t="s">
        <v>16</v>
      </c>
      <c r="E13" s="16" t="s">
        <v>17</v>
      </c>
      <c r="F13" s="18" t="s">
        <v>18</v>
      </c>
    </row>
    <row r="14" spans="1:6" ht="17.25" x14ac:dyDescent="0.25">
      <c r="A14" s="19"/>
      <c r="B14" s="14"/>
      <c r="C14" s="20"/>
      <c r="D14" s="13"/>
      <c r="E14" s="21"/>
      <c r="F14" s="22"/>
    </row>
    <row r="15" spans="1:6" ht="17.25" x14ac:dyDescent="0.25">
      <c r="A15" s="23"/>
      <c r="B15" s="24"/>
      <c r="C15" s="21"/>
      <c r="D15" s="25"/>
      <c r="E15" s="27"/>
      <c r="F15" s="26"/>
    </row>
    <row r="16" spans="1:6" ht="17.25" x14ac:dyDescent="0.25">
      <c r="A16" s="23"/>
      <c r="B16" s="28"/>
      <c r="C16" s="25"/>
      <c r="D16" s="13" t="s">
        <v>20</v>
      </c>
      <c r="E16" s="21"/>
      <c r="F16" s="26">
        <f>SUM(F15:F15)</f>
        <v>0</v>
      </c>
    </row>
    <row r="17" spans="1:6" x14ac:dyDescent="0.25">
      <c r="A17" s="40" t="s">
        <v>21</v>
      </c>
      <c r="B17" s="40"/>
      <c r="C17" s="40"/>
      <c r="D17" s="40"/>
      <c r="E17" s="40"/>
      <c r="F17" s="40"/>
    </row>
    <row r="18" spans="1:6" x14ac:dyDescent="0.25">
      <c r="A18" s="38" t="s">
        <v>11</v>
      </c>
      <c r="B18" s="38"/>
      <c r="C18" s="39" t="s">
        <v>12</v>
      </c>
      <c r="D18" s="39"/>
      <c r="E18" s="13"/>
      <c r="F18" s="14"/>
    </row>
    <row r="19" spans="1:6" x14ac:dyDescent="0.25">
      <c r="A19" s="11" t="s">
        <v>13</v>
      </c>
      <c r="B19" s="12" t="s">
        <v>14</v>
      </c>
      <c r="C19" s="12" t="s">
        <v>15</v>
      </c>
      <c r="D19" s="12" t="s">
        <v>16</v>
      </c>
      <c r="E19" s="12" t="s">
        <v>17</v>
      </c>
      <c r="F19" s="14" t="s">
        <v>18</v>
      </c>
    </row>
    <row r="20" spans="1:6" ht="17.25" x14ac:dyDescent="0.25">
      <c r="A20" s="23"/>
      <c r="B20" s="12">
        <v>1515637</v>
      </c>
      <c r="C20" s="29" t="s">
        <v>22</v>
      </c>
      <c r="D20" s="13" t="s">
        <v>19</v>
      </c>
      <c r="E20" s="21"/>
      <c r="F20" s="26"/>
    </row>
    <row r="21" spans="1:6" ht="17.25" x14ac:dyDescent="0.25">
      <c r="A21" s="23"/>
      <c r="B21" s="28"/>
      <c r="C21" s="30"/>
      <c r="D21" s="31"/>
      <c r="E21" s="21"/>
      <c r="F21" s="26"/>
    </row>
    <row r="22" spans="1:6" ht="17.25" x14ac:dyDescent="0.25">
      <c r="A22" s="23"/>
      <c r="B22" s="28"/>
      <c r="C22" s="30"/>
      <c r="D22" s="31"/>
      <c r="E22" s="21"/>
      <c r="F22" s="26"/>
    </row>
    <row r="23" spans="1:6" ht="17.25" x14ac:dyDescent="0.25">
      <c r="A23" s="23"/>
      <c r="B23" s="28"/>
      <c r="C23" s="30"/>
      <c r="D23" s="31"/>
      <c r="E23" s="21"/>
      <c r="F23" s="26"/>
    </row>
    <row r="24" spans="1:6" ht="17.25" x14ac:dyDescent="0.25">
      <c r="A24" s="23"/>
      <c r="B24" s="28"/>
      <c r="C24" s="25"/>
      <c r="D24" s="13" t="s">
        <v>20</v>
      </c>
      <c r="E24" s="21"/>
      <c r="F24" s="26"/>
    </row>
    <row r="25" spans="1:6" x14ac:dyDescent="0.25">
      <c r="A25" s="40" t="s">
        <v>23</v>
      </c>
      <c r="B25" s="40"/>
      <c r="C25" s="40"/>
      <c r="D25" s="40"/>
      <c r="E25" s="40"/>
      <c r="F25" s="40"/>
    </row>
    <row r="26" spans="1:6" x14ac:dyDescent="0.25">
      <c r="A26" s="38" t="s">
        <v>11</v>
      </c>
      <c r="B26" s="38"/>
      <c r="C26" s="39" t="s">
        <v>12</v>
      </c>
      <c r="D26" s="39"/>
      <c r="E26" s="13"/>
      <c r="F26" s="14"/>
    </row>
    <row r="27" spans="1:6" x14ac:dyDescent="0.25">
      <c r="A27" s="11" t="s">
        <v>13</v>
      </c>
      <c r="B27" s="12" t="s">
        <v>14</v>
      </c>
      <c r="C27" s="12" t="s">
        <v>15</v>
      </c>
      <c r="D27" s="12" t="s">
        <v>16</v>
      </c>
      <c r="E27" s="12" t="s">
        <v>17</v>
      </c>
      <c r="F27" s="14" t="s">
        <v>18</v>
      </c>
    </row>
    <row r="28" spans="1:6" ht="17.25" x14ac:dyDescent="0.25">
      <c r="A28" s="23"/>
      <c r="B28" s="12"/>
      <c r="C28" s="13"/>
      <c r="D28" s="13"/>
      <c r="E28" s="21"/>
      <c r="F28" s="26"/>
    </row>
    <row r="29" spans="1:6" ht="17.25" x14ac:dyDescent="0.25">
      <c r="A29" s="23"/>
      <c r="B29" s="28"/>
      <c r="C29" s="25"/>
      <c r="D29" s="25"/>
      <c r="E29" s="21"/>
      <c r="F29" s="26"/>
    </row>
    <row r="30" spans="1:6" ht="17.25" x14ac:dyDescent="0.25">
      <c r="A30" s="23"/>
      <c r="B30" s="28"/>
      <c r="C30" s="25"/>
      <c r="D30" s="25"/>
      <c r="E30" s="21"/>
      <c r="F30" s="26"/>
    </row>
    <row r="31" spans="1:6" ht="17.25" x14ac:dyDescent="0.25">
      <c r="A31" s="23"/>
      <c r="B31" s="28"/>
      <c r="C31" s="25"/>
      <c r="D31" s="25"/>
      <c r="E31" s="21"/>
      <c r="F31" s="26"/>
    </row>
    <row r="32" spans="1:6" ht="17.25" x14ac:dyDescent="0.25">
      <c r="A32" s="23"/>
      <c r="B32" s="28"/>
      <c r="C32" s="25"/>
      <c r="D32" s="13" t="s">
        <v>20</v>
      </c>
      <c r="E32" s="21"/>
      <c r="F32" s="26"/>
    </row>
    <row r="33" spans="1:6" x14ac:dyDescent="0.25">
      <c r="A33" s="40" t="s">
        <v>24</v>
      </c>
      <c r="B33" s="40"/>
      <c r="C33" s="40"/>
      <c r="D33" s="40"/>
      <c r="E33" s="40"/>
      <c r="F33" s="40"/>
    </row>
    <row r="34" spans="1:6" x14ac:dyDescent="0.25">
      <c r="A34" s="38" t="s">
        <v>11</v>
      </c>
      <c r="B34" s="38"/>
      <c r="C34" s="39" t="s">
        <v>12</v>
      </c>
      <c r="D34" s="39"/>
      <c r="E34" s="13"/>
      <c r="F34" s="14"/>
    </row>
    <row r="35" spans="1:6" x14ac:dyDescent="0.25">
      <c r="A35" s="11" t="s">
        <v>13</v>
      </c>
      <c r="B35" s="12" t="s">
        <v>14</v>
      </c>
      <c r="C35" s="12" t="s">
        <v>15</v>
      </c>
      <c r="D35" s="12" t="s">
        <v>16</v>
      </c>
      <c r="E35" s="12" t="s">
        <v>17</v>
      </c>
      <c r="F35" s="14" t="s">
        <v>18</v>
      </c>
    </row>
    <row r="36" spans="1:6" ht="17.25" x14ac:dyDescent="0.25">
      <c r="A36" s="23"/>
      <c r="B36" s="12">
        <v>69299337</v>
      </c>
      <c r="C36" s="13" t="s">
        <v>25</v>
      </c>
      <c r="D36" s="13" t="s">
        <v>19</v>
      </c>
      <c r="E36" s="21"/>
      <c r="F36" s="26"/>
    </row>
    <row r="37" spans="1:6" ht="17.25" x14ac:dyDescent="0.25">
      <c r="A37" s="23"/>
      <c r="B37" s="28"/>
      <c r="C37" s="25"/>
      <c r="D37" s="25"/>
      <c r="E37" s="21"/>
      <c r="F37" s="26"/>
    </row>
    <row r="38" spans="1:6" ht="17.25" x14ac:dyDescent="0.25">
      <c r="A38" s="23"/>
      <c r="B38" s="28"/>
      <c r="C38" s="25"/>
      <c r="D38" s="25"/>
      <c r="E38" s="21"/>
      <c r="F38" s="26"/>
    </row>
    <row r="39" spans="1:6" ht="17.25" x14ac:dyDescent="0.25">
      <c r="A39" s="23"/>
      <c r="B39" s="28"/>
      <c r="C39" s="25"/>
      <c r="D39" s="25"/>
      <c r="E39" s="21"/>
      <c r="F39" s="26"/>
    </row>
    <row r="40" spans="1:6" ht="17.25" x14ac:dyDescent="0.25">
      <c r="A40" s="23"/>
      <c r="B40" s="28"/>
      <c r="C40" s="25"/>
      <c r="D40" s="25"/>
      <c r="E40" s="21"/>
      <c r="F40" s="26"/>
    </row>
    <row r="41" spans="1:6" ht="17.25" x14ac:dyDescent="0.25">
      <c r="A41" s="23"/>
      <c r="B41" s="28"/>
      <c r="C41" s="25"/>
      <c r="D41" s="25"/>
      <c r="E41" s="21"/>
      <c r="F41" s="26"/>
    </row>
    <row r="42" spans="1:6" ht="17.25" x14ac:dyDescent="0.25">
      <c r="A42" s="23"/>
      <c r="B42" s="28"/>
      <c r="C42" s="25"/>
      <c r="D42" s="13" t="s">
        <v>20</v>
      </c>
      <c r="E42" s="21"/>
      <c r="F42" s="25"/>
    </row>
    <row r="43" spans="1:6" x14ac:dyDescent="0.25">
      <c r="A43" s="40" t="s">
        <v>26</v>
      </c>
      <c r="B43" s="40"/>
      <c r="C43" s="40"/>
      <c r="D43" s="40"/>
      <c r="E43" s="40"/>
      <c r="F43" s="40"/>
    </row>
    <row r="44" spans="1:6" x14ac:dyDescent="0.25">
      <c r="A44" s="38" t="s">
        <v>11</v>
      </c>
      <c r="B44" s="38"/>
      <c r="C44" s="39" t="s">
        <v>12</v>
      </c>
      <c r="D44" s="39"/>
      <c r="E44" s="13"/>
      <c r="F44" s="14"/>
    </row>
    <row r="45" spans="1:6" x14ac:dyDescent="0.25">
      <c r="A45" s="11" t="s">
        <v>13</v>
      </c>
      <c r="B45" s="12" t="s">
        <v>14</v>
      </c>
      <c r="C45" s="12" t="s">
        <v>15</v>
      </c>
      <c r="D45" s="12" t="s">
        <v>16</v>
      </c>
      <c r="E45" s="12" t="s">
        <v>17</v>
      </c>
      <c r="F45" s="14" t="s">
        <v>18</v>
      </c>
    </row>
    <row r="46" spans="1:6" ht="17.25" x14ac:dyDescent="0.25">
      <c r="A46" s="23"/>
      <c r="B46" s="12"/>
      <c r="C46" s="12"/>
      <c r="D46" s="13"/>
      <c r="E46" s="21"/>
      <c r="F46" s="26"/>
    </row>
    <row r="47" spans="1:6" ht="17.25" x14ac:dyDescent="0.25">
      <c r="A47" s="23"/>
      <c r="B47" s="28"/>
      <c r="C47" s="28"/>
      <c r="D47" s="25"/>
      <c r="E47" s="21"/>
      <c r="F47" s="26"/>
    </row>
    <row r="48" spans="1:6" ht="17.25" x14ac:dyDescent="0.25">
      <c r="A48" s="23"/>
      <c r="B48" s="28"/>
      <c r="C48" s="28"/>
      <c r="D48" s="25"/>
      <c r="E48" s="21"/>
      <c r="F48" s="26"/>
    </row>
    <row r="49" spans="1:6" ht="17.25" x14ac:dyDescent="0.25">
      <c r="A49" s="23"/>
      <c r="B49" s="28"/>
      <c r="C49" s="25"/>
      <c r="D49" s="13" t="s">
        <v>20</v>
      </c>
      <c r="E49" s="21"/>
      <c r="F49" s="26"/>
    </row>
    <row r="50" spans="1:6" x14ac:dyDescent="0.25">
      <c r="A50" s="40" t="s">
        <v>27</v>
      </c>
      <c r="B50" s="40"/>
      <c r="C50" s="40"/>
      <c r="D50" s="40"/>
      <c r="E50" s="40"/>
      <c r="F50" s="40"/>
    </row>
    <row r="51" spans="1:6" x14ac:dyDescent="0.25">
      <c r="A51" s="38" t="s">
        <v>11</v>
      </c>
      <c r="B51" s="38"/>
      <c r="C51" s="39" t="s">
        <v>12</v>
      </c>
      <c r="D51" s="39"/>
      <c r="E51" s="13"/>
      <c r="F51" s="14"/>
    </row>
    <row r="52" spans="1:6" x14ac:dyDescent="0.25">
      <c r="A52" s="11" t="s">
        <v>13</v>
      </c>
      <c r="B52" s="12" t="s">
        <v>14</v>
      </c>
      <c r="C52" s="12" t="s">
        <v>15</v>
      </c>
      <c r="D52" s="12" t="s">
        <v>16</v>
      </c>
      <c r="E52" s="12" t="s">
        <v>17</v>
      </c>
      <c r="F52" s="14" t="s">
        <v>18</v>
      </c>
    </row>
    <row r="53" spans="1:6" ht="17.25" x14ac:dyDescent="0.25">
      <c r="A53" s="23"/>
      <c r="B53" s="12"/>
      <c r="C53" s="25"/>
      <c r="D53" s="13"/>
      <c r="E53" s="21"/>
      <c r="F53" s="26"/>
    </row>
    <row r="54" spans="1:6" ht="17.25" x14ac:dyDescent="0.3">
      <c r="A54" s="23"/>
      <c r="B54" s="32"/>
      <c r="C54" s="25"/>
      <c r="D54" s="25"/>
      <c r="E54" s="21"/>
      <c r="F54" s="26"/>
    </row>
    <row r="55" spans="1:6" ht="17.25" x14ac:dyDescent="0.3">
      <c r="A55" s="23"/>
      <c r="B55" s="32"/>
      <c r="C55" s="25"/>
      <c r="D55" s="13" t="s">
        <v>20</v>
      </c>
      <c r="E55" s="21"/>
      <c r="F55" s="26"/>
    </row>
    <row r="56" spans="1:6" x14ac:dyDescent="0.25">
      <c r="A56" s="37" t="s">
        <v>28</v>
      </c>
      <c r="B56" s="37"/>
      <c r="C56" s="37"/>
      <c r="D56" s="37"/>
      <c r="E56" s="37"/>
      <c r="F56" s="37"/>
    </row>
    <row r="57" spans="1:6" x14ac:dyDescent="0.25">
      <c r="A57" s="38" t="s">
        <v>11</v>
      </c>
      <c r="B57" s="38"/>
      <c r="C57" s="39" t="s">
        <v>12</v>
      </c>
      <c r="D57" s="39"/>
      <c r="E57" s="13"/>
      <c r="F57" s="14"/>
    </row>
    <row r="58" spans="1:6" x14ac:dyDescent="0.25">
      <c r="A58" s="11" t="s">
        <v>13</v>
      </c>
      <c r="B58" s="33" t="s">
        <v>14</v>
      </c>
      <c r="C58" s="12" t="s">
        <v>15</v>
      </c>
      <c r="D58" s="12" t="s">
        <v>16</v>
      </c>
      <c r="E58" s="12" t="s">
        <v>17</v>
      </c>
      <c r="F58" s="14" t="s">
        <v>18</v>
      </c>
    </row>
    <row r="59" spans="1:6" ht="17.25" x14ac:dyDescent="0.25">
      <c r="A59" s="23"/>
      <c r="B59" s="33"/>
      <c r="C59" s="12"/>
      <c r="D59" s="13"/>
      <c r="E59" s="21"/>
      <c r="F59" s="25"/>
    </row>
    <row r="60" spans="1:6" ht="17.25" x14ac:dyDescent="0.3">
      <c r="A60" s="23"/>
      <c r="B60" s="32"/>
      <c r="C60" s="28"/>
      <c r="D60" s="25"/>
      <c r="E60" s="21"/>
      <c r="F60" s="26"/>
    </row>
    <row r="61" spans="1:6" ht="17.25" x14ac:dyDescent="0.3">
      <c r="A61" s="23"/>
      <c r="B61" s="32"/>
      <c r="C61" s="28"/>
      <c r="D61" s="25"/>
      <c r="E61" s="21"/>
      <c r="F61" s="26"/>
    </row>
    <row r="62" spans="1:6" ht="17.25" x14ac:dyDescent="0.3">
      <c r="A62" s="23"/>
      <c r="B62" s="32"/>
      <c r="C62" s="28"/>
      <c r="D62" s="25"/>
      <c r="E62" s="21"/>
      <c r="F62" s="26"/>
    </row>
    <row r="63" spans="1:6" ht="17.25" x14ac:dyDescent="0.3">
      <c r="A63" s="23"/>
      <c r="B63" s="32"/>
      <c r="C63" s="28"/>
      <c r="D63" s="25"/>
      <c r="E63" s="21"/>
      <c r="F63" s="26"/>
    </row>
    <row r="64" spans="1:6" ht="17.25" x14ac:dyDescent="0.3">
      <c r="A64" s="23"/>
      <c r="B64" s="32"/>
      <c r="C64" s="25"/>
      <c r="D64" s="13"/>
      <c r="E64" s="21"/>
      <c r="F64" s="26"/>
    </row>
    <row r="65" spans="1:6" x14ac:dyDescent="0.25">
      <c r="A65" s="37" t="s">
        <v>29</v>
      </c>
      <c r="B65" s="37"/>
      <c r="C65" s="37"/>
      <c r="D65" s="37"/>
      <c r="E65" s="37"/>
      <c r="F65" s="37"/>
    </row>
    <row r="66" spans="1:6" x14ac:dyDescent="0.25">
      <c r="A66" s="38" t="s">
        <v>11</v>
      </c>
      <c r="B66" s="38"/>
      <c r="C66" s="39" t="s">
        <v>12</v>
      </c>
      <c r="D66" s="39"/>
      <c r="E66" s="13"/>
      <c r="F66" s="14"/>
    </row>
    <row r="67" spans="1:6" x14ac:dyDescent="0.25">
      <c r="A67" s="11" t="s">
        <v>13</v>
      </c>
      <c r="B67" s="33" t="s">
        <v>14</v>
      </c>
      <c r="C67" s="12" t="s">
        <v>15</v>
      </c>
      <c r="D67" s="12" t="s">
        <v>16</v>
      </c>
      <c r="E67" s="12" t="s">
        <v>17</v>
      </c>
      <c r="F67" s="14" t="s">
        <v>18</v>
      </c>
    </row>
    <row r="68" spans="1:6" ht="17.25" x14ac:dyDescent="0.3">
      <c r="A68" s="34"/>
      <c r="B68" s="33"/>
      <c r="C68" s="32"/>
      <c r="D68" s="35"/>
      <c r="E68" s="36"/>
      <c r="F68" s="36"/>
    </row>
    <row r="69" spans="1:6" x14ac:dyDescent="0.25">
      <c r="A69" s="37" t="s">
        <v>30</v>
      </c>
      <c r="B69" s="37"/>
      <c r="C69" s="37"/>
      <c r="D69" s="37"/>
      <c r="E69" s="37"/>
      <c r="F69" s="37"/>
    </row>
    <row r="70" spans="1:6" x14ac:dyDescent="0.25">
      <c r="A70" s="38" t="s">
        <v>11</v>
      </c>
      <c r="B70" s="38"/>
      <c r="C70" s="39" t="s">
        <v>12</v>
      </c>
      <c r="D70" s="39"/>
      <c r="E70" s="13"/>
      <c r="F70" s="14"/>
    </row>
    <row r="71" spans="1:6" x14ac:dyDescent="0.25">
      <c r="A71" s="11" t="s">
        <v>13</v>
      </c>
      <c r="B71" s="33" t="s">
        <v>14</v>
      </c>
      <c r="C71" s="12" t="s">
        <v>15</v>
      </c>
      <c r="D71" s="12" t="s">
        <v>16</v>
      </c>
      <c r="E71" s="12" t="s">
        <v>17</v>
      </c>
      <c r="F71" s="14" t="s">
        <v>18</v>
      </c>
    </row>
    <row r="72" spans="1:6" ht="17.25" x14ac:dyDescent="0.3">
      <c r="A72" s="34"/>
      <c r="B72" s="33"/>
      <c r="C72" s="32"/>
      <c r="D72" s="35"/>
      <c r="E72" s="36"/>
      <c r="F72" s="36"/>
    </row>
  </sheetData>
  <mergeCells count="34">
    <mergeCell ref="A18:B18"/>
    <mergeCell ref="C18:D18"/>
    <mergeCell ref="A1:F1"/>
    <mergeCell ref="A3:F3"/>
    <mergeCell ref="A4:F4"/>
    <mergeCell ref="A5:F5"/>
    <mergeCell ref="A6:F6"/>
    <mergeCell ref="A8:F8"/>
    <mergeCell ref="A10:C10"/>
    <mergeCell ref="A11:E11"/>
    <mergeCell ref="A12:B12"/>
    <mergeCell ref="C12:D12"/>
    <mergeCell ref="A17:F17"/>
    <mergeCell ref="A25:F25"/>
    <mergeCell ref="A26:B26"/>
    <mergeCell ref="C26:D26"/>
    <mergeCell ref="A33:F33"/>
    <mergeCell ref="A34:B34"/>
    <mergeCell ref="C34:D34"/>
    <mergeCell ref="A43:F43"/>
    <mergeCell ref="A44:B44"/>
    <mergeCell ref="C44:D44"/>
    <mergeCell ref="A50:F50"/>
    <mergeCell ref="A51:B51"/>
    <mergeCell ref="C51:D51"/>
    <mergeCell ref="A69:F69"/>
    <mergeCell ref="A70:B70"/>
    <mergeCell ref="C70:D70"/>
    <mergeCell ref="A56:F56"/>
    <mergeCell ref="A57:B57"/>
    <mergeCell ref="C57:D57"/>
    <mergeCell ref="A65:F65"/>
    <mergeCell ref="A66:B66"/>
    <mergeCell ref="C66:D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Richer Tan</cp:lastModifiedBy>
  <dcterms:created xsi:type="dcterms:W3CDTF">2026-08-06T05:38:45Z</dcterms:created>
  <dcterms:modified xsi:type="dcterms:W3CDTF">2026-08-28T03:09:11Z</dcterms:modified>
</cp:coreProperties>
</file>