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2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3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3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36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7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38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9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40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4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42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43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44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45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46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47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48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49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50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riusz\Zbiory\Migracje wewnętrzne\Do Internetu\Wykresy\Zrobione\Do załadowania\drugie ładowanie\"/>
    </mc:Choice>
  </mc:AlternateContent>
  <bookViews>
    <workbookView xWindow="240" yWindow="285" windowWidth="18960" windowHeight="11760"/>
  </bookViews>
  <sheets>
    <sheet name="Polska" sheetId="1" r:id="rId1"/>
    <sheet name="Warszawskie" sheetId="4" r:id="rId2"/>
    <sheet name="Bialskopodlaskie" sheetId="5" r:id="rId3"/>
    <sheet name="Białostockie" sheetId="6" r:id="rId4"/>
    <sheet name="Bielskie" sheetId="7" r:id="rId5"/>
    <sheet name="Bydgoskie" sheetId="8" r:id="rId6"/>
    <sheet name="Chełmskie" sheetId="9" r:id="rId7"/>
    <sheet name="Ciechanowskie" sheetId="10" r:id="rId8"/>
    <sheet name="Częstochowskie" sheetId="11" r:id="rId9"/>
    <sheet name="Elbląskie" sheetId="12" r:id="rId10"/>
    <sheet name="Gdańskie" sheetId="13" r:id="rId11"/>
    <sheet name="Gorzowskie" sheetId="14" r:id="rId12"/>
    <sheet name="Jeleniogórskie" sheetId="15" r:id="rId13"/>
    <sheet name="Kaliskie" sheetId="16" r:id="rId14"/>
    <sheet name="Katowickie" sheetId="17" r:id="rId15"/>
    <sheet name="Kieleckie" sheetId="18" r:id="rId16"/>
    <sheet name="Konińskie" sheetId="19" r:id="rId17"/>
    <sheet name="Koszalińskie" sheetId="20" r:id="rId18"/>
    <sheet name="Krakowskie" sheetId="21" r:id="rId19"/>
    <sheet name="Krośnieńskie" sheetId="22" r:id="rId20"/>
    <sheet name="Legnickie" sheetId="23" r:id="rId21"/>
    <sheet name="Leszczyńskie" sheetId="24" r:id="rId22"/>
    <sheet name="Lubelskie" sheetId="25" r:id="rId23"/>
    <sheet name="Łomżyńskie" sheetId="26" r:id="rId24"/>
    <sheet name="Łódzkie" sheetId="27" r:id="rId25"/>
    <sheet name="Nowosądeckie" sheetId="28" r:id="rId26"/>
    <sheet name="Olsztyńskie" sheetId="30" r:id="rId27"/>
    <sheet name="Opolskie" sheetId="29" r:id="rId28"/>
    <sheet name="Ostrołęckie" sheetId="31" r:id="rId29"/>
    <sheet name="Pilskie" sheetId="32" r:id="rId30"/>
    <sheet name="Piotrkowskie" sheetId="33" r:id="rId31"/>
    <sheet name="Płockie" sheetId="34" r:id="rId32"/>
    <sheet name="Poznańskie" sheetId="35" r:id="rId33"/>
    <sheet name="Przemyskie" sheetId="36" r:id="rId34"/>
    <sheet name="Radomskie" sheetId="37" r:id="rId35"/>
    <sheet name="Rzeszowskie" sheetId="38" r:id="rId36"/>
    <sheet name="Siedleckie" sheetId="39" r:id="rId37"/>
    <sheet name="Sieradzkie" sheetId="40" r:id="rId38"/>
    <sheet name="Skierniewickie" sheetId="41" r:id="rId39"/>
    <sheet name="Słupskie" sheetId="42" r:id="rId40"/>
    <sheet name="Suwalskie" sheetId="43" r:id="rId41"/>
    <sheet name="Szczecińskie" sheetId="44" r:id="rId42"/>
    <sheet name="Tarnobrzeskie" sheetId="45" r:id="rId43"/>
    <sheet name="Tarnowskie" sheetId="46" r:id="rId44"/>
    <sheet name="Toruńskie" sheetId="47" r:id="rId45"/>
    <sheet name="Wałbrzyskie" sheetId="48" r:id="rId46"/>
    <sheet name="Włocławskie" sheetId="49" r:id="rId47"/>
    <sheet name="Wrocławskie" sheetId="50" r:id="rId48"/>
    <sheet name="Zamojskie" sheetId="51" r:id="rId49"/>
    <sheet name="Zielonogórskie" sheetId="52" r:id="rId50"/>
  </sheets>
  <calcPr calcId="152511"/>
</workbook>
</file>

<file path=xl/sharedStrings.xml><?xml version="1.0" encoding="utf-8"?>
<sst xmlns="http://schemas.openxmlformats.org/spreadsheetml/2006/main" count="500" uniqueCount="59">
  <si>
    <t>Lubelskie</t>
  </si>
  <si>
    <t>Łódzkie</t>
  </si>
  <si>
    <t>Opolskie</t>
  </si>
  <si>
    <t>Warszawskie</t>
  </si>
  <si>
    <t>Bialskopodlaskie</t>
  </si>
  <si>
    <t>Białostockie</t>
  </si>
  <si>
    <t>Bielskie</t>
  </si>
  <si>
    <t>Bydgoskie</t>
  </si>
  <si>
    <t>Chełmskie</t>
  </si>
  <si>
    <t>Ciechanowskie</t>
  </si>
  <si>
    <t>Częstochowskie</t>
  </si>
  <si>
    <t>Elbląskie</t>
  </si>
  <si>
    <t>Gdańskie</t>
  </si>
  <si>
    <t>Gorzowskie</t>
  </si>
  <si>
    <t>Jeleniogórskie</t>
  </si>
  <si>
    <t>Kaliskie</t>
  </si>
  <si>
    <t>Katowickie</t>
  </si>
  <si>
    <t>Kieleckie</t>
  </si>
  <si>
    <t>Konińskie</t>
  </si>
  <si>
    <t>Koszalińskie</t>
  </si>
  <si>
    <t>Krakowskie</t>
  </si>
  <si>
    <t>Krośnieńskie</t>
  </si>
  <si>
    <t>Legnickie</t>
  </si>
  <si>
    <t>Leszczyńskie</t>
  </si>
  <si>
    <t>Łomżyńskie</t>
  </si>
  <si>
    <t>Nowosądeckie</t>
  </si>
  <si>
    <t>Olsztyńskie</t>
  </si>
  <si>
    <t>Ostrołęckie</t>
  </si>
  <si>
    <t>Pilskie</t>
  </si>
  <si>
    <t>Piotrkowskie</t>
  </si>
  <si>
    <t>Płockie</t>
  </si>
  <si>
    <t>Poznańskie</t>
  </si>
  <si>
    <t>Przemyskie</t>
  </si>
  <si>
    <t>Radomskie</t>
  </si>
  <si>
    <t>Rzeszowskie</t>
  </si>
  <si>
    <t>Siedleckie</t>
  </si>
  <si>
    <t>Sieradzkie</t>
  </si>
  <si>
    <t>Skierniewickie</t>
  </si>
  <si>
    <t>Słupskie</t>
  </si>
  <si>
    <t>Suwalskie</t>
  </si>
  <si>
    <t>Szczecińskie</t>
  </si>
  <si>
    <t>Tarnobrzeskie</t>
  </si>
  <si>
    <t>Tarnowskie</t>
  </si>
  <si>
    <t>Toruńskie</t>
  </si>
  <si>
    <t>Wałbrzyskie</t>
  </si>
  <si>
    <t>Włocławskie</t>
  </si>
  <si>
    <t>Wrocławskie</t>
  </si>
  <si>
    <t>Zamojskie</t>
  </si>
  <si>
    <t>Zielonogórskie</t>
  </si>
  <si>
    <t>Lata</t>
  </si>
  <si>
    <t>Ogółem</t>
  </si>
  <si>
    <t>Kierunki migracji</t>
  </si>
  <si>
    <t>ze wsi na wieś</t>
  </si>
  <si>
    <t>z miast do miast</t>
  </si>
  <si>
    <t>z miast na wieś</t>
  </si>
  <si>
    <t>ze wsi do miast</t>
  </si>
  <si>
    <t>Saldo migracji wewnątrzwojewódzkich w miastach</t>
  </si>
  <si>
    <t>Polska</t>
  </si>
  <si>
    <t>MIGRACJE WEWNĄTRZWOJEWÓDZKIE LUDNOŚCI NA POBYT STAŁY WEDŁUG KIERUNKÓW W LATACH 1975-1998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</si>
</sst>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zcionka tekstu podstawowego"/>
      <family val="2"/>
      <charset val="238"/>
    </font>
    <font>
      <sz val="10"/>
      <color theme="1"/>
      <name val="Verdana"/>
      <family val="2"/>
      <charset val="238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4" fillId="0" borderId="0" xfId="0" applyFont="1"/>
    <xf numFmtId="3" fontId="2" fillId="0" borderId="5" xfId="0" applyNumberFormat="1" applyFont="1" applyBorder="1"/>
    <xf numFmtId="3" fontId="2" fillId="0" borderId="3" xfId="0" applyNumberFormat="1" applyFont="1" applyBorder="1"/>
    <xf numFmtId="3" fontId="2" fillId="0" borderId="6" xfId="0" applyNumberFormat="1" applyFont="1" applyBorder="1"/>
    <xf numFmtId="3" fontId="2" fillId="0" borderId="7" xfId="0" applyNumberFormat="1" applyFont="1" applyBorder="1"/>
    <xf numFmtId="3" fontId="2" fillId="0" borderId="7" xfId="0" applyNumberFormat="1" applyFont="1" applyBorder="1" applyAlignment="1">
      <alignment horizontal="right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9" xfId="0" applyFont="1" applyBorder="1"/>
    <xf numFmtId="0" fontId="2" fillId="0" borderId="5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1" fillId="0" borderId="5" xfId="0" applyFont="1" applyBorder="1"/>
    <xf numFmtId="0" fontId="1" fillId="0" borderId="3" xfId="0" applyFont="1" applyBorder="1"/>
    <xf numFmtId="0" fontId="3" fillId="0" borderId="1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Polska!$L$5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Polska!$J$6:$J$29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Polska!$L$6:$L$29</c:f>
              <c:numCache>
                <c:formatCode>#,##0</c:formatCode>
                <c:ptCount val="24"/>
                <c:pt idx="0">
                  <c:v>200548</c:v>
                </c:pt>
                <c:pt idx="1">
                  <c:v>206911</c:v>
                </c:pt>
                <c:pt idx="2">
                  <c:v>191523</c:v>
                </c:pt>
                <c:pt idx="3">
                  <c:v>210481</c:v>
                </c:pt>
                <c:pt idx="4">
                  <c:v>201937</c:v>
                </c:pt>
                <c:pt idx="5">
                  <c:v>199766</c:v>
                </c:pt>
                <c:pt idx="6">
                  <c:v>177206</c:v>
                </c:pt>
                <c:pt idx="7">
                  <c:v>177262</c:v>
                </c:pt>
                <c:pt idx="8">
                  <c:v>165969</c:v>
                </c:pt>
                <c:pt idx="9">
                  <c:v>153564</c:v>
                </c:pt>
                <c:pt idx="10">
                  <c:v>150440</c:v>
                </c:pt>
                <c:pt idx="11">
                  <c:v>154228</c:v>
                </c:pt>
                <c:pt idx="12">
                  <c:v>151162</c:v>
                </c:pt>
                <c:pt idx="13">
                  <c:v>160331</c:v>
                </c:pt>
                <c:pt idx="14">
                  <c:v>150100</c:v>
                </c:pt>
                <c:pt idx="15">
                  <c:v>135478</c:v>
                </c:pt>
                <c:pt idx="16">
                  <c:v>131606</c:v>
                </c:pt>
                <c:pt idx="17">
                  <c:v>123968</c:v>
                </c:pt>
                <c:pt idx="18">
                  <c:v>100288</c:v>
                </c:pt>
                <c:pt idx="19">
                  <c:v>87179</c:v>
                </c:pt>
                <c:pt idx="20">
                  <c:v>77847</c:v>
                </c:pt>
                <c:pt idx="21">
                  <c:v>76106</c:v>
                </c:pt>
                <c:pt idx="22">
                  <c:v>73113</c:v>
                </c:pt>
                <c:pt idx="23">
                  <c:v>73350</c:v>
                </c:pt>
              </c:numCache>
            </c:numRef>
          </c:val>
        </c:ser>
        <c:ser>
          <c:idx val="1"/>
          <c:order val="1"/>
          <c:tx>
            <c:strRef>
              <c:f>Polska!$M$5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Polska!$J$6:$J$29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Polska!$M$6:$M$29</c:f>
              <c:numCache>
                <c:formatCode>#,##0</c:formatCode>
                <c:ptCount val="24"/>
                <c:pt idx="0">
                  <c:v>50711</c:v>
                </c:pt>
                <c:pt idx="1">
                  <c:v>66044</c:v>
                </c:pt>
                <c:pt idx="2">
                  <c:v>63796</c:v>
                </c:pt>
                <c:pt idx="3">
                  <c:v>73333</c:v>
                </c:pt>
                <c:pt idx="4">
                  <c:v>69768</c:v>
                </c:pt>
                <c:pt idx="5">
                  <c:v>73765</c:v>
                </c:pt>
                <c:pt idx="6">
                  <c:v>68990</c:v>
                </c:pt>
                <c:pt idx="7">
                  <c:v>78206</c:v>
                </c:pt>
                <c:pt idx="8">
                  <c:v>69143</c:v>
                </c:pt>
                <c:pt idx="9">
                  <c:v>69947</c:v>
                </c:pt>
                <c:pt idx="10">
                  <c:v>66618</c:v>
                </c:pt>
                <c:pt idx="11">
                  <c:v>62807</c:v>
                </c:pt>
                <c:pt idx="12">
                  <c:v>58893</c:v>
                </c:pt>
                <c:pt idx="13">
                  <c:v>59999</c:v>
                </c:pt>
                <c:pt idx="14">
                  <c:v>53384</c:v>
                </c:pt>
                <c:pt idx="15">
                  <c:v>55983</c:v>
                </c:pt>
                <c:pt idx="16">
                  <c:v>55497</c:v>
                </c:pt>
                <c:pt idx="17">
                  <c:v>61121</c:v>
                </c:pt>
                <c:pt idx="18">
                  <c:v>60195</c:v>
                </c:pt>
                <c:pt idx="19">
                  <c:v>62565</c:v>
                </c:pt>
                <c:pt idx="20">
                  <c:v>63370</c:v>
                </c:pt>
                <c:pt idx="21">
                  <c:v>64519</c:v>
                </c:pt>
                <c:pt idx="22">
                  <c:v>67131</c:v>
                </c:pt>
                <c:pt idx="23">
                  <c:v>72510</c:v>
                </c:pt>
              </c:numCache>
            </c:numRef>
          </c:val>
        </c:ser>
        <c:ser>
          <c:idx val="2"/>
          <c:order val="2"/>
          <c:tx>
            <c:strRef>
              <c:f>Polska!$N$5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Polska!$J$6:$J$29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Polska!$N$6:$N$29</c:f>
              <c:numCache>
                <c:formatCode>#,##0</c:formatCode>
                <c:ptCount val="24"/>
                <c:pt idx="0">
                  <c:v>94425</c:v>
                </c:pt>
                <c:pt idx="1">
                  <c:v>115528</c:v>
                </c:pt>
                <c:pt idx="2">
                  <c:v>113688</c:v>
                </c:pt>
                <c:pt idx="3">
                  <c:v>123063</c:v>
                </c:pt>
                <c:pt idx="4">
                  <c:v>122688</c:v>
                </c:pt>
                <c:pt idx="5">
                  <c:v>118909</c:v>
                </c:pt>
                <c:pt idx="6">
                  <c:v>110603</c:v>
                </c:pt>
                <c:pt idx="7">
                  <c:v>111608</c:v>
                </c:pt>
                <c:pt idx="8">
                  <c:v>95961</c:v>
                </c:pt>
                <c:pt idx="9">
                  <c:v>90645</c:v>
                </c:pt>
                <c:pt idx="10">
                  <c:v>81590</c:v>
                </c:pt>
                <c:pt idx="11">
                  <c:v>84306</c:v>
                </c:pt>
                <c:pt idx="12">
                  <c:v>81448</c:v>
                </c:pt>
                <c:pt idx="13">
                  <c:v>85854</c:v>
                </c:pt>
                <c:pt idx="14">
                  <c:v>80880</c:v>
                </c:pt>
                <c:pt idx="15">
                  <c:v>75044</c:v>
                </c:pt>
                <c:pt idx="16">
                  <c:v>70733</c:v>
                </c:pt>
                <c:pt idx="17">
                  <c:v>70340</c:v>
                </c:pt>
                <c:pt idx="18">
                  <c:v>66314</c:v>
                </c:pt>
                <c:pt idx="19">
                  <c:v>63615</c:v>
                </c:pt>
                <c:pt idx="20">
                  <c:v>57569</c:v>
                </c:pt>
                <c:pt idx="21">
                  <c:v>58923</c:v>
                </c:pt>
                <c:pt idx="22">
                  <c:v>58049</c:v>
                </c:pt>
                <c:pt idx="23">
                  <c:v>59695</c:v>
                </c:pt>
              </c:numCache>
            </c:numRef>
          </c:val>
        </c:ser>
        <c:ser>
          <c:idx val="3"/>
          <c:order val="3"/>
          <c:tx>
            <c:strRef>
              <c:f>Polska!$O$5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Polska!$J$6:$J$29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Polska!$O$6:$O$29</c:f>
              <c:numCache>
                <c:formatCode>#,##0</c:formatCode>
                <c:ptCount val="24"/>
                <c:pt idx="0">
                  <c:v>123461</c:v>
                </c:pt>
                <c:pt idx="1">
                  <c:v>135630</c:v>
                </c:pt>
                <c:pt idx="2">
                  <c:v>121951</c:v>
                </c:pt>
                <c:pt idx="3">
                  <c:v>127456</c:v>
                </c:pt>
                <c:pt idx="4">
                  <c:v>123990</c:v>
                </c:pt>
                <c:pt idx="5">
                  <c:v>118345</c:v>
                </c:pt>
                <c:pt idx="6">
                  <c:v>106701</c:v>
                </c:pt>
                <c:pt idx="7">
                  <c:v>107976</c:v>
                </c:pt>
                <c:pt idx="8">
                  <c:v>99813</c:v>
                </c:pt>
                <c:pt idx="9">
                  <c:v>101437</c:v>
                </c:pt>
                <c:pt idx="10">
                  <c:v>100377</c:v>
                </c:pt>
                <c:pt idx="11">
                  <c:v>98393</c:v>
                </c:pt>
                <c:pt idx="12">
                  <c:v>96599</c:v>
                </c:pt>
                <c:pt idx="13">
                  <c:v>94875</c:v>
                </c:pt>
                <c:pt idx="14">
                  <c:v>85144</c:v>
                </c:pt>
                <c:pt idx="15">
                  <c:v>67762</c:v>
                </c:pt>
                <c:pt idx="16">
                  <c:v>62796</c:v>
                </c:pt>
                <c:pt idx="17">
                  <c:v>63822</c:v>
                </c:pt>
                <c:pt idx="18">
                  <c:v>61817</c:v>
                </c:pt>
                <c:pt idx="19">
                  <c:v>61129</c:v>
                </c:pt>
                <c:pt idx="20">
                  <c:v>58863</c:v>
                </c:pt>
                <c:pt idx="21">
                  <c:v>56647</c:v>
                </c:pt>
                <c:pt idx="22">
                  <c:v>55270</c:v>
                </c:pt>
                <c:pt idx="23">
                  <c:v>56417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63396624"/>
        <c:axId val="1263400432"/>
      </c:barChart>
      <c:catAx>
        <c:axId val="1263396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263400432"/>
        <c:crosses val="autoZero"/>
        <c:auto val="1"/>
        <c:lblAlgn val="ctr"/>
        <c:lblOffset val="100"/>
        <c:noMultiLvlLbl val="0"/>
      </c:catAx>
      <c:valAx>
        <c:axId val="1263400432"/>
        <c:scaling>
          <c:orientation val="minMax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263396624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Bielskie!$P$5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Bielskie!$J$6:$J$29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Bielskie!$P$6:$P$29</c:f>
              <c:numCache>
                <c:formatCode>#,##0</c:formatCode>
                <c:ptCount val="24"/>
                <c:pt idx="0">
                  <c:v>2645</c:v>
                </c:pt>
                <c:pt idx="1">
                  <c:v>2731</c:v>
                </c:pt>
                <c:pt idx="2">
                  <c:v>2969</c:v>
                </c:pt>
                <c:pt idx="3">
                  <c:v>2728</c:v>
                </c:pt>
                <c:pt idx="4">
                  <c:v>2422</c:v>
                </c:pt>
                <c:pt idx="5">
                  <c:v>2676</c:v>
                </c:pt>
                <c:pt idx="6">
                  <c:v>1796</c:v>
                </c:pt>
                <c:pt idx="7">
                  <c:v>1446</c:v>
                </c:pt>
                <c:pt idx="8">
                  <c:v>1371</c:v>
                </c:pt>
                <c:pt idx="9">
                  <c:v>817</c:v>
                </c:pt>
                <c:pt idx="10">
                  <c:v>967</c:v>
                </c:pt>
                <c:pt idx="11">
                  <c:v>704</c:v>
                </c:pt>
                <c:pt idx="12">
                  <c:v>740</c:v>
                </c:pt>
                <c:pt idx="13">
                  <c:v>638</c:v>
                </c:pt>
                <c:pt idx="14">
                  <c:v>940</c:v>
                </c:pt>
                <c:pt idx="15">
                  <c:v>883</c:v>
                </c:pt>
                <c:pt idx="16">
                  <c:v>1237</c:v>
                </c:pt>
                <c:pt idx="17">
                  <c:v>511</c:v>
                </c:pt>
                <c:pt idx="18">
                  <c:v>285</c:v>
                </c:pt>
                <c:pt idx="19">
                  <c:v>-140</c:v>
                </c:pt>
                <c:pt idx="20">
                  <c:v>-245</c:v>
                </c:pt>
                <c:pt idx="21">
                  <c:v>-297</c:v>
                </c:pt>
                <c:pt idx="22">
                  <c:v>-604</c:v>
                </c:pt>
                <c:pt idx="23">
                  <c:v>-722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979056"/>
        <c:axId val="1436976880"/>
      </c:lineChart>
      <c:catAx>
        <c:axId val="14369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976880"/>
        <c:crosses val="autoZero"/>
        <c:auto val="1"/>
        <c:lblAlgn val="ctr"/>
        <c:lblOffset val="100"/>
        <c:noMultiLvlLbl val="0"/>
      </c:catAx>
      <c:valAx>
        <c:axId val="1436976880"/>
        <c:scaling>
          <c:orientation val="minMax"/>
          <c:max val="3000"/>
          <c:min val="-7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97905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Zielonogórskie!$P$5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Zielonogórskie!$J$6:$J$29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Zielonogórskie!$P$6:$P$29</c:f>
              <c:numCache>
                <c:formatCode>#,##0</c:formatCode>
                <c:ptCount val="24"/>
                <c:pt idx="0">
                  <c:v>2152</c:v>
                </c:pt>
                <c:pt idx="1">
                  <c:v>2608</c:v>
                </c:pt>
                <c:pt idx="2">
                  <c:v>2808</c:v>
                </c:pt>
                <c:pt idx="3">
                  <c:v>3091</c:v>
                </c:pt>
                <c:pt idx="4">
                  <c:v>2908</c:v>
                </c:pt>
                <c:pt idx="5">
                  <c:v>2919</c:v>
                </c:pt>
                <c:pt idx="6">
                  <c:v>2131</c:v>
                </c:pt>
                <c:pt idx="7">
                  <c:v>2236</c:v>
                </c:pt>
                <c:pt idx="8">
                  <c:v>2090</c:v>
                </c:pt>
                <c:pt idx="9">
                  <c:v>1968</c:v>
                </c:pt>
                <c:pt idx="10">
                  <c:v>1616</c:v>
                </c:pt>
                <c:pt idx="11">
                  <c:v>2134</c:v>
                </c:pt>
                <c:pt idx="12">
                  <c:v>2627</c:v>
                </c:pt>
                <c:pt idx="13">
                  <c:v>3083</c:v>
                </c:pt>
                <c:pt idx="14">
                  <c:v>2617</c:v>
                </c:pt>
                <c:pt idx="15">
                  <c:v>2368</c:v>
                </c:pt>
                <c:pt idx="16">
                  <c:v>1731</c:v>
                </c:pt>
                <c:pt idx="17">
                  <c:v>1381</c:v>
                </c:pt>
                <c:pt idx="18">
                  <c:v>629</c:v>
                </c:pt>
                <c:pt idx="19">
                  <c:v>315</c:v>
                </c:pt>
                <c:pt idx="20">
                  <c:v>-186</c:v>
                </c:pt>
                <c:pt idx="21">
                  <c:v>-40</c:v>
                </c:pt>
                <c:pt idx="22">
                  <c:v>-1</c:v>
                </c:pt>
                <c:pt idx="23">
                  <c:v>-272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423872"/>
        <c:axId val="1443430400"/>
      </c:lineChart>
      <c:catAx>
        <c:axId val="14434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30400"/>
        <c:crosses val="autoZero"/>
        <c:auto val="1"/>
        <c:lblAlgn val="ctr"/>
        <c:lblOffset val="100"/>
        <c:noMultiLvlLbl val="0"/>
      </c:catAx>
      <c:valAx>
        <c:axId val="1443430400"/>
        <c:scaling>
          <c:orientation val="minMax"/>
          <c:max val="3250"/>
          <c:min val="-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23872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Bydgoskie!$L$5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Bydgoskie!$J$6:$J$29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Bydgoskie!$L$6:$L$29</c:f>
              <c:numCache>
                <c:formatCode>#,##0</c:formatCode>
                <c:ptCount val="24"/>
                <c:pt idx="0">
                  <c:v>9112</c:v>
                </c:pt>
                <c:pt idx="1">
                  <c:v>8771</c:v>
                </c:pt>
                <c:pt idx="2">
                  <c:v>7632</c:v>
                </c:pt>
                <c:pt idx="3">
                  <c:v>7614</c:v>
                </c:pt>
                <c:pt idx="4">
                  <c:v>7245</c:v>
                </c:pt>
                <c:pt idx="5">
                  <c:v>6669</c:v>
                </c:pt>
                <c:pt idx="6">
                  <c:v>6251</c:v>
                </c:pt>
                <c:pt idx="7">
                  <c:v>6599</c:v>
                </c:pt>
                <c:pt idx="8">
                  <c:v>6096</c:v>
                </c:pt>
                <c:pt idx="9">
                  <c:v>5844</c:v>
                </c:pt>
                <c:pt idx="10">
                  <c:v>6033</c:v>
                </c:pt>
                <c:pt idx="11">
                  <c:v>5954</c:v>
                </c:pt>
                <c:pt idx="12">
                  <c:v>5368</c:v>
                </c:pt>
                <c:pt idx="13">
                  <c:v>5465</c:v>
                </c:pt>
                <c:pt idx="14">
                  <c:v>5779</c:v>
                </c:pt>
                <c:pt idx="15">
                  <c:v>5175</c:v>
                </c:pt>
                <c:pt idx="16">
                  <c:v>6043</c:v>
                </c:pt>
                <c:pt idx="17">
                  <c:v>5526</c:v>
                </c:pt>
                <c:pt idx="18">
                  <c:v>3386</c:v>
                </c:pt>
                <c:pt idx="19">
                  <c:v>3366</c:v>
                </c:pt>
                <c:pt idx="20">
                  <c:v>2793</c:v>
                </c:pt>
                <c:pt idx="21">
                  <c:v>2835</c:v>
                </c:pt>
                <c:pt idx="22">
                  <c:v>2451</c:v>
                </c:pt>
                <c:pt idx="23">
                  <c:v>2639</c:v>
                </c:pt>
              </c:numCache>
            </c:numRef>
          </c:val>
        </c:ser>
        <c:ser>
          <c:idx val="1"/>
          <c:order val="1"/>
          <c:tx>
            <c:strRef>
              <c:f>Bydgoskie!$M$5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Bydgoskie!$J$6:$J$29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Bydgoskie!$M$6:$M$29</c:f>
              <c:numCache>
                <c:formatCode>#,##0</c:formatCode>
                <c:ptCount val="24"/>
                <c:pt idx="0">
                  <c:v>2106</c:v>
                </c:pt>
                <c:pt idx="1">
                  <c:v>2885</c:v>
                </c:pt>
                <c:pt idx="2">
                  <c:v>2662</c:v>
                </c:pt>
                <c:pt idx="3">
                  <c:v>2850</c:v>
                </c:pt>
                <c:pt idx="4">
                  <c:v>2953</c:v>
                </c:pt>
                <c:pt idx="5">
                  <c:v>3087</c:v>
                </c:pt>
                <c:pt idx="6">
                  <c:v>2904</c:v>
                </c:pt>
                <c:pt idx="7">
                  <c:v>3553</c:v>
                </c:pt>
                <c:pt idx="8">
                  <c:v>3074</c:v>
                </c:pt>
                <c:pt idx="9">
                  <c:v>3010</c:v>
                </c:pt>
                <c:pt idx="10">
                  <c:v>2704</c:v>
                </c:pt>
                <c:pt idx="11">
                  <c:v>2796</c:v>
                </c:pt>
                <c:pt idx="12">
                  <c:v>2404</c:v>
                </c:pt>
                <c:pt idx="13">
                  <c:v>2560</c:v>
                </c:pt>
                <c:pt idx="14">
                  <c:v>2474</c:v>
                </c:pt>
                <c:pt idx="15">
                  <c:v>2563</c:v>
                </c:pt>
                <c:pt idx="16">
                  <c:v>2463</c:v>
                </c:pt>
                <c:pt idx="17">
                  <c:v>2624</c:v>
                </c:pt>
                <c:pt idx="18">
                  <c:v>1983</c:v>
                </c:pt>
                <c:pt idx="19">
                  <c:v>2750</c:v>
                </c:pt>
                <c:pt idx="20">
                  <c:v>2362</c:v>
                </c:pt>
                <c:pt idx="21">
                  <c:v>2419</c:v>
                </c:pt>
                <c:pt idx="22">
                  <c:v>2447</c:v>
                </c:pt>
                <c:pt idx="23">
                  <c:v>2467</c:v>
                </c:pt>
              </c:numCache>
            </c:numRef>
          </c:val>
        </c:ser>
        <c:ser>
          <c:idx val="2"/>
          <c:order val="2"/>
          <c:tx>
            <c:strRef>
              <c:f>Bydgoskie!$N$5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Bydgoskie!$J$6:$J$29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Bydgoskie!$N$6:$N$29</c:f>
              <c:numCache>
                <c:formatCode>#,##0</c:formatCode>
                <c:ptCount val="24"/>
                <c:pt idx="0">
                  <c:v>2414</c:v>
                </c:pt>
                <c:pt idx="1">
                  <c:v>2449</c:v>
                </c:pt>
                <c:pt idx="2">
                  <c:v>2592</c:v>
                </c:pt>
                <c:pt idx="3">
                  <c:v>2850</c:v>
                </c:pt>
                <c:pt idx="4">
                  <c:v>2600</c:v>
                </c:pt>
                <c:pt idx="5">
                  <c:v>2189</c:v>
                </c:pt>
                <c:pt idx="6">
                  <c:v>2090</c:v>
                </c:pt>
                <c:pt idx="7">
                  <c:v>2332</c:v>
                </c:pt>
                <c:pt idx="8">
                  <c:v>2144</c:v>
                </c:pt>
                <c:pt idx="9">
                  <c:v>2112</c:v>
                </c:pt>
                <c:pt idx="10">
                  <c:v>2042</c:v>
                </c:pt>
                <c:pt idx="11">
                  <c:v>2064</c:v>
                </c:pt>
                <c:pt idx="12">
                  <c:v>1845</c:v>
                </c:pt>
                <c:pt idx="13">
                  <c:v>2000</c:v>
                </c:pt>
                <c:pt idx="14">
                  <c:v>2072</c:v>
                </c:pt>
                <c:pt idx="15">
                  <c:v>1634</c:v>
                </c:pt>
                <c:pt idx="16">
                  <c:v>1945</c:v>
                </c:pt>
                <c:pt idx="17">
                  <c:v>1884</c:v>
                </c:pt>
                <c:pt idx="18">
                  <c:v>1372</c:v>
                </c:pt>
                <c:pt idx="19">
                  <c:v>1301</c:v>
                </c:pt>
                <c:pt idx="20">
                  <c:v>1142</c:v>
                </c:pt>
                <c:pt idx="21">
                  <c:v>1252</c:v>
                </c:pt>
                <c:pt idx="22">
                  <c:v>1093</c:v>
                </c:pt>
                <c:pt idx="23">
                  <c:v>1299</c:v>
                </c:pt>
              </c:numCache>
            </c:numRef>
          </c:val>
        </c:ser>
        <c:ser>
          <c:idx val="3"/>
          <c:order val="3"/>
          <c:tx>
            <c:strRef>
              <c:f>Bydgoskie!$O$5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0"/>
              <c:layout>
                <c:manualLayout>
                  <c:x val="1.43018018018018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Bydgoskie!$J$6:$J$29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Bydgoskie!$O$6:$O$29</c:f>
              <c:numCache>
                <c:formatCode>#,##0</c:formatCode>
                <c:ptCount val="24"/>
                <c:pt idx="0">
                  <c:v>4440</c:v>
                </c:pt>
                <c:pt idx="1">
                  <c:v>4803</c:v>
                </c:pt>
                <c:pt idx="2">
                  <c:v>4432</c:v>
                </c:pt>
                <c:pt idx="3">
                  <c:v>4340</c:v>
                </c:pt>
                <c:pt idx="4">
                  <c:v>4333</c:v>
                </c:pt>
                <c:pt idx="5">
                  <c:v>3929</c:v>
                </c:pt>
                <c:pt idx="6">
                  <c:v>3502</c:v>
                </c:pt>
                <c:pt idx="7">
                  <c:v>3441</c:v>
                </c:pt>
                <c:pt idx="8">
                  <c:v>3323</c:v>
                </c:pt>
                <c:pt idx="9">
                  <c:v>2989</c:v>
                </c:pt>
                <c:pt idx="10">
                  <c:v>3094</c:v>
                </c:pt>
                <c:pt idx="11">
                  <c:v>3166</c:v>
                </c:pt>
                <c:pt idx="12">
                  <c:v>2949</c:v>
                </c:pt>
                <c:pt idx="13">
                  <c:v>3308</c:v>
                </c:pt>
                <c:pt idx="14">
                  <c:v>2471</c:v>
                </c:pt>
                <c:pt idx="15">
                  <c:v>2154</c:v>
                </c:pt>
                <c:pt idx="16">
                  <c:v>2112</c:v>
                </c:pt>
                <c:pt idx="17">
                  <c:v>1868</c:v>
                </c:pt>
                <c:pt idx="18">
                  <c:v>1660</c:v>
                </c:pt>
                <c:pt idx="19">
                  <c:v>2040</c:v>
                </c:pt>
                <c:pt idx="20">
                  <c:v>1565</c:v>
                </c:pt>
                <c:pt idx="21">
                  <c:v>1915</c:v>
                </c:pt>
                <c:pt idx="22">
                  <c:v>1774</c:v>
                </c:pt>
                <c:pt idx="23">
                  <c:v>1610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6977968"/>
        <c:axId val="1436978512"/>
      </c:barChart>
      <c:catAx>
        <c:axId val="1436977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978512"/>
        <c:crosses val="autoZero"/>
        <c:auto val="1"/>
        <c:lblAlgn val="ctr"/>
        <c:lblOffset val="100"/>
        <c:noMultiLvlLbl val="0"/>
      </c:catAx>
      <c:valAx>
        <c:axId val="1436978512"/>
        <c:scaling>
          <c:orientation val="minMax"/>
          <c:max val="20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97796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Bydgoskie!$P$5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Bydgoskie!$J$6:$J$29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Bydgoskie!$P$6:$P$29</c:f>
              <c:numCache>
                <c:formatCode>#,##0</c:formatCode>
                <c:ptCount val="24"/>
                <c:pt idx="0">
                  <c:v>7006</c:v>
                </c:pt>
                <c:pt idx="1">
                  <c:v>5886</c:v>
                </c:pt>
                <c:pt idx="2">
                  <c:v>4970</c:v>
                </c:pt>
                <c:pt idx="3">
                  <c:v>4764</c:v>
                </c:pt>
                <c:pt idx="4">
                  <c:v>4292</c:v>
                </c:pt>
                <c:pt idx="5">
                  <c:v>3582</c:v>
                </c:pt>
                <c:pt idx="6">
                  <c:v>3347</c:v>
                </c:pt>
                <c:pt idx="7">
                  <c:v>3046</c:v>
                </c:pt>
                <c:pt idx="8">
                  <c:v>3022</c:v>
                </c:pt>
                <c:pt idx="9">
                  <c:v>2834</c:v>
                </c:pt>
                <c:pt idx="10">
                  <c:v>3329</c:v>
                </c:pt>
                <c:pt idx="11">
                  <c:v>3158</c:v>
                </c:pt>
                <c:pt idx="12">
                  <c:v>2964</c:v>
                </c:pt>
                <c:pt idx="13">
                  <c:v>2905</c:v>
                </c:pt>
                <c:pt idx="14">
                  <c:v>3305</c:v>
                </c:pt>
                <c:pt idx="15">
                  <c:v>2612</c:v>
                </c:pt>
                <c:pt idx="16">
                  <c:v>3580</c:v>
                </c:pt>
                <c:pt idx="17">
                  <c:v>2902</c:v>
                </c:pt>
                <c:pt idx="18">
                  <c:v>1403</c:v>
                </c:pt>
                <c:pt idx="19">
                  <c:v>616</c:v>
                </c:pt>
                <c:pt idx="20">
                  <c:v>431</c:v>
                </c:pt>
                <c:pt idx="21">
                  <c:v>416</c:v>
                </c:pt>
                <c:pt idx="22">
                  <c:v>4</c:v>
                </c:pt>
                <c:pt idx="23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980688"/>
        <c:axId val="1436980144"/>
      </c:lineChart>
      <c:catAx>
        <c:axId val="14369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980144"/>
        <c:crosses val="autoZero"/>
        <c:auto val="1"/>
        <c:lblAlgn val="ctr"/>
        <c:lblOffset val="100"/>
        <c:noMultiLvlLbl val="0"/>
      </c:catAx>
      <c:valAx>
        <c:axId val="1436980144"/>
        <c:scaling>
          <c:orientation val="minMax"/>
          <c:max val="7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98068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Chełmskie!$L$5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Chełmskie!$J$6:$J$29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Chełmskie!$L$6:$L$29</c:f>
              <c:numCache>
                <c:formatCode>#,##0</c:formatCode>
                <c:ptCount val="24"/>
                <c:pt idx="0">
                  <c:v>1683</c:v>
                </c:pt>
                <c:pt idx="1">
                  <c:v>1625</c:v>
                </c:pt>
                <c:pt idx="2">
                  <c:v>2078</c:v>
                </c:pt>
                <c:pt idx="3">
                  <c:v>2172</c:v>
                </c:pt>
                <c:pt idx="4">
                  <c:v>2122</c:v>
                </c:pt>
                <c:pt idx="5">
                  <c:v>2102</c:v>
                </c:pt>
                <c:pt idx="6">
                  <c:v>1752</c:v>
                </c:pt>
                <c:pt idx="7">
                  <c:v>1719</c:v>
                </c:pt>
                <c:pt idx="8">
                  <c:v>1523</c:v>
                </c:pt>
                <c:pt idx="9">
                  <c:v>1499</c:v>
                </c:pt>
                <c:pt idx="10">
                  <c:v>1374</c:v>
                </c:pt>
                <c:pt idx="11">
                  <c:v>1308</c:v>
                </c:pt>
                <c:pt idx="12">
                  <c:v>1301</c:v>
                </c:pt>
                <c:pt idx="13">
                  <c:v>1477</c:v>
                </c:pt>
                <c:pt idx="14">
                  <c:v>1437</c:v>
                </c:pt>
                <c:pt idx="15">
                  <c:v>1432</c:v>
                </c:pt>
                <c:pt idx="16">
                  <c:v>1549</c:v>
                </c:pt>
                <c:pt idx="17">
                  <c:v>1056</c:v>
                </c:pt>
                <c:pt idx="18">
                  <c:v>895</c:v>
                </c:pt>
                <c:pt idx="19">
                  <c:v>848</c:v>
                </c:pt>
                <c:pt idx="20">
                  <c:v>798</c:v>
                </c:pt>
                <c:pt idx="21">
                  <c:v>854</c:v>
                </c:pt>
                <c:pt idx="22">
                  <c:v>808</c:v>
                </c:pt>
                <c:pt idx="23">
                  <c:v>726</c:v>
                </c:pt>
              </c:numCache>
            </c:numRef>
          </c:val>
        </c:ser>
        <c:ser>
          <c:idx val="1"/>
          <c:order val="1"/>
          <c:tx>
            <c:strRef>
              <c:f>Chełmskie!$M$5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Chełmskie!$J$6:$J$29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Chełmskie!$M$6:$M$29</c:f>
              <c:numCache>
                <c:formatCode>#,##0</c:formatCode>
                <c:ptCount val="24"/>
                <c:pt idx="0">
                  <c:v>370</c:v>
                </c:pt>
                <c:pt idx="1">
                  <c:v>394</c:v>
                </c:pt>
                <c:pt idx="2">
                  <c:v>574</c:v>
                </c:pt>
                <c:pt idx="3">
                  <c:v>679</c:v>
                </c:pt>
                <c:pt idx="4">
                  <c:v>606</c:v>
                </c:pt>
                <c:pt idx="5">
                  <c:v>614</c:v>
                </c:pt>
                <c:pt idx="6">
                  <c:v>600</c:v>
                </c:pt>
                <c:pt idx="7">
                  <c:v>565</c:v>
                </c:pt>
                <c:pt idx="8">
                  <c:v>490</c:v>
                </c:pt>
                <c:pt idx="9">
                  <c:v>669</c:v>
                </c:pt>
                <c:pt idx="10">
                  <c:v>502</c:v>
                </c:pt>
                <c:pt idx="11">
                  <c:v>496</c:v>
                </c:pt>
                <c:pt idx="12">
                  <c:v>483</c:v>
                </c:pt>
                <c:pt idx="13">
                  <c:v>418</c:v>
                </c:pt>
                <c:pt idx="14">
                  <c:v>336</c:v>
                </c:pt>
                <c:pt idx="15">
                  <c:v>383</c:v>
                </c:pt>
                <c:pt idx="16">
                  <c:v>441</c:v>
                </c:pt>
                <c:pt idx="17">
                  <c:v>443</c:v>
                </c:pt>
                <c:pt idx="18">
                  <c:v>450</c:v>
                </c:pt>
                <c:pt idx="19">
                  <c:v>482</c:v>
                </c:pt>
                <c:pt idx="20">
                  <c:v>404</c:v>
                </c:pt>
                <c:pt idx="21">
                  <c:v>444</c:v>
                </c:pt>
                <c:pt idx="22">
                  <c:v>398</c:v>
                </c:pt>
                <c:pt idx="23">
                  <c:v>506</c:v>
                </c:pt>
              </c:numCache>
            </c:numRef>
          </c:val>
        </c:ser>
        <c:ser>
          <c:idx val="2"/>
          <c:order val="2"/>
          <c:tx>
            <c:strRef>
              <c:f>Chełmskie!$N$5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Chełmskie!$J$6:$J$29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Chełmskie!$N$6:$N$29</c:f>
              <c:numCache>
                <c:formatCode>#,##0</c:formatCode>
                <c:ptCount val="24"/>
                <c:pt idx="0">
                  <c:v>63</c:v>
                </c:pt>
                <c:pt idx="1">
                  <c:v>194</c:v>
                </c:pt>
                <c:pt idx="2">
                  <c:v>238</c:v>
                </c:pt>
                <c:pt idx="3">
                  <c:v>152</c:v>
                </c:pt>
                <c:pt idx="4">
                  <c:v>131</c:v>
                </c:pt>
                <c:pt idx="5">
                  <c:v>185</c:v>
                </c:pt>
                <c:pt idx="6">
                  <c:v>117</c:v>
                </c:pt>
                <c:pt idx="7">
                  <c:v>87</c:v>
                </c:pt>
                <c:pt idx="8">
                  <c:v>112</c:v>
                </c:pt>
                <c:pt idx="9">
                  <c:v>120</c:v>
                </c:pt>
                <c:pt idx="10">
                  <c:v>81</c:v>
                </c:pt>
                <c:pt idx="11">
                  <c:v>84</c:v>
                </c:pt>
                <c:pt idx="12">
                  <c:v>99</c:v>
                </c:pt>
                <c:pt idx="13">
                  <c:v>108</c:v>
                </c:pt>
                <c:pt idx="14">
                  <c:v>116</c:v>
                </c:pt>
                <c:pt idx="15">
                  <c:v>84</c:v>
                </c:pt>
                <c:pt idx="16">
                  <c:v>83</c:v>
                </c:pt>
                <c:pt idx="17">
                  <c:v>61</c:v>
                </c:pt>
                <c:pt idx="18">
                  <c:v>48</c:v>
                </c:pt>
                <c:pt idx="19">
                  <c:v>50</c:v>
                </c:pt>
                <c:pt idx="20">
                  <c:v>65</c:v>
                </c:pt>
                <c:pt idx="21">
                  <c:v>52</c:v>
                </c:pt>
                <c:pt idx="22">
                  <c:v>44</c:v>
                </c:pt>
                <c:pt idx="23">
                  <c:v>54</c:v>
                </c:pt>
              </c:numCache>
            </c:numRef>
          </c:val>
        </c:ser>
        <c:ser>
          <c:idx val="3"/>
          <c:order val="3"/>
          <c:tx>
            <c:strRef>
              <c:f>Chełmskie!$O$5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Chełmskie!$J$6:$J$29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Chełmskie!$O$6:$O$29</c:f>
              <c:numCache>
                <c:formatCode>#,##0</c:formatCode>
                <c:ptCount val="24"/>
                <c:pt idx="0">
                  <c:v>1382</c:v>
                </c:pt>
                <c:pt idx="1">
                  <c:v>1297</c:v>
                </c:pt>
                <c:pt idx="2">
                  <c:v>1537</c:v>
                </c:pt>
                <c:pt idx="3">
                  <c:v>1440</c:v>
                </c:pt>
                <c:pt idx="4">
                  <c:v>1581</c:v>
                </c:pt>
                <c:pt idx="5">
                  <c:v>1450</c:v>
                </c:pt>
                <c:pt idx="6">
                  <c:v>1360</c:v>
                </c:pt>
                <c:pt idx="7">
                  <c:v>1231</c:v>
                </c:pt>
                <c:pt idx="8">
                  <c:v>1188</c:v>
                </c:pt>
                <c:pt idx="9">
                  <c:v>1238</c:v>
                </c:pt>
                <c:pt idx="10">
                  <c:v>1240</c:v>
                </c:pt>
                <c:pt idx="11">
                  <c:v>1515</c:v>
                </c:pt>
                <c:pt idx="12">
                  <c:v>1232</c:v>
                </c:pt>
                <c:pt idx="13">
                  <c:v>1239</c:v>
                </c:pt>
                <c:pt idx="14">
                  <c:v>1092</c:v>
                </c:pt>
                <c:pt idx="15">
                  <c:v>931</c:v>
                </c:pt>
                <c:pt idx="16">
                  <c:v>850</c:v>
                </c:pt>
                <c:pt idx="17">
                  <c:v>778</c:v>
                </c:pt>
                <c:pt idx="18">
                  <c:v>904</c:v>
                </c:pt>
                <c:pt idx="19">
                  <c:v>893</c:v>
                </c:pt>
                <c:pt idx="20">
                  <c:v>830</c:v>
                </c:pt>
                <c:pt idx="21">
                  <c:v>815</c:v>
                </c:pt>
                <c:pt idx="22">
                  <c:v>756</c:v>
                </c:pt>
                <c:pt idx="23">
                  <c:v>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6981776"/>
        <c:axId val="1436975792"/>
      </c:barChart>
      <c:catAx>
        <c:axId val="1436981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975792"/>
        <c:crosses val="autoZero"/>
        <c:auto val="1"/>
        <c:lblAlgn val="ctr"/>
        <c:lblOffset val="100"/>
        <c:noMultiLvlLbl val="0"/>
      </c:catAx>
      <c:valAx>
        <c:axId val="1436975792"/>
        <c:scaling>
          <c:orientation val="minMax"/>
          <c:max val="45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98177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Chełmskie!$P$5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Chełmskie!$J$6:$J$29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Chełmskie!$P$6:$P$29</c:f>
              <c:numCache>
                <c:formatCode>#,##0</c:formatCode>
                <c:ptCount val="24"/>
                <c:pt idx="0">
                  <c:v>1313</c:v>
                </c:pt>
                <c:pt idx="1">
                  <c:v>1231</c:v>
                </c:pt>
                <c:pt idx="2">
                  <c:v>1504</c:v>
                </c:pt>
                <c:pt idx="3">
                  <c:v>1493</c:v>
                </c:pt>
                <c:pt idx="4">
                  <c:v>1516</c:v>
                </c:pt>
                <c:pt idx="5">
                  <c:v>1488</c:v>
                </c:pt>
                <c:pt idx="6">
                  <c:v>1152</c:v>
                </c:pt>
                <c:pt idx="7">
                  <c:v>1154</c:v>
                </c:pt>
                <c:pt idx="8">
                  <c:v>1033</c:v>
                </c:pt>
                <c:pt idx="9">
                  <c:v>830</c:v>
                </c:pt>
                <c:pt idx="10">
                  <c:v>872</c:v>
                </c:pt>
                <c:pt idx="11">
                  <c:v>812</c:v>
                </c:pt>
                <c:pt idx="12">
                  <c:v>818</c:v>
                </c:pt>
                <c:pt idx="13">
                  <c:v>1059</c:v>
                </c:pt>
                <c:pt idx="14">
                  <c:v>1101</c:v>
                </c:pt>
                <c:pt idx="15">
                  <c:v>1049</c:v>
                </c:pt>
                <c:pt idx="16">
                  <c:v>1108</c:v>
                </c:pt>
                <c:pt idx="17">
                  <c:v>613</c:v>
                </c:pt>
                <c:pt idx="18">
                  <c:v>445</c:v>
                </c:pt>
                <c:pt idx="19">
                  <c:v>366</c:v>
                </c:pt>
                <c:pt idx="20">
                  <c:v>394</c:v>
                </c:pt>
                <c:pt idx="21">
                  <c:v>410</c:v>
                </c:pt>
                <c:pt idx="22">
                  <c:v>410</c:v>
                </c:pt>
                <c:pt idx="23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886768"/>
        <c:axId val="1437887312"/>
      </c:lineChart>
      <c:catAx>
        <c:axId val="143788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7887312"/>
        <c:crosses val="autoZero"/>
        <c:auto val="1"/>
        <c:lblAlgn val="ctr"/>
        <c:lblOffset val="100"/>
        <c:noMultiLvlLbl val="0"/>
      </c:catAx>
      <c:valAx>
        <c:axId val="1437887312"/>
        <c:scaling>
          <c:orientation val="minMax"/>
          <c:max val="16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78867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Ciechanowskie!$L$5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Ciechanowskie!$J$6:$J$29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Ciechanowskie!$L$6:$L$29</c:f>
              <c:numCache>
                <c:formatCode>#,##0</c:formatCode>
                <c:ptCount val="24"/>
                <c:pt idx="0">
                  <c:v>2014</c:v>
                </c:pt>
                <c:pt idx="1">
                  <c:v>2124</c:v>
                </c:pt>
                <c:pt idx="2">
                  <c:v>2171</c:v>
                </c:pt>
                <c:pt idx="3">
                  <c:v>2631</c:v>
                </c:pt>
                <c:pt idx="4">
                  <c:v>2255</c:v>
                </c:pt>
                <c:pt idx="5">
                  <c:v>2564</c:v>
                </c:pt>
                <c:pt idx="6">
                  <c:v>2450</c:v>
                </c:pt>
                <c:pt idx="7">
                  <c:v>2229</c:v>
                </c:pt>
                <c:pt idx="8">
                  <c:v>2437</c:v>
                </c:pt>
                <c:pt idx="9">
                  <c:v>2466</c:v>
                </c:pt>
                <c:pt idx="10">
                  <c:v>2405</c:v>
                </c:pt>
                <c:pt idx="11">
                  <c:v>2354</c:v>
                </c:pt>
                <c:pt idx="12">
                  <c:v>2704</c:v>
                </c:pt>
                <c:pt idx="13">
                  <c:v>2782</c:v>
                </c:pt>
                <c:pt idx="14">
                  <c:v>2602</c:v>
                </c:pt>
                <c:pt idx="15">
                  <c:v>2353</c:v>
                </c:pt>
                <c:pt idx="16">
                  <c:v>2283</c:v>
                </c:pt>
                <c:pt idx="17">
                  <c:v>2631</c:v>
                </c:pt>
                <c:pt idx="18">
                  <c:v>1751</c:v>
                </c:pt>
                <c:pt idx="19">
                  <c:v>1186</c:v>
                </c:pt>
                <c:pt idx="20">
                  <c:v>1292</c:v>
                </c:pt>
                <c:pt idx="21">
                  <c:v>1190</c:v>
                </c:pt>
                <c:pt idx="22">
                  <c:v>1285</c:v>
                </c:pt>
                <c:pt idx="23">
                  <c:v>1234</c:v>
                </c:pt>
              </c:numCache>
            </c:numRef>
          </c:val>
        </c:ser>
        <c:ser>
          <c:idx val="1"/>
          <c:order val="1"/>
          <c:tx>
            <c:strRef>
              <c:f>Ciechanowskie!$M$5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Ciechanowskie!$J$6:$J$29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Ciechanowskie!$M$6:$M$29</c:f>
              <c:numCache>
                <c:formatCode>#,##0</c:formatCode>
                <c:ptCount val="24"/>
                <c:pt idx="0">
                  <c:v>415</c:v>
                </c:pt>
                <c:pt idx="1">
                  <c:v>503</c:v>
                </c:pt>
                <c:pt idx="2">
                  <c:v>561</c:v>
                </c:pt>
                <c:pt idx="3">
                  <c:v>469</c:v>
                </c:pt>
                <c:pt idx="4">
                  <c:v>508</c:v>
                </c:pt>
                <c:pt idx="5">
                  <c:v>611</c:v>
                </c:pt>
                <c:pt idx="6">
                  <c:v>603</c:v>
                </c:pt>
                <c:pt idx="7">
                  <c:v>547</c:v>
                </c:pt>
                <c:pt idx="8">
                  <c:v>529</c:v>
                </c:pt>
                <c:pt idx="9">
                  <c:v>532</c:v>
                </c:pt>
                <c:pt idx="10">
                  <c:v>583</c:v>
                </c:pt>
                <c:pt idx="11">
                  <c:v>487</c:v>
                </c:pt>
                <c:pt idx="12">
                  <c:v>493</c:v>
                </c:pt>
                <c:pt idx="13">
                  <c:v>525</c:v>
                </c:pt>
                <c:pt idx="14">
                  <c:v>393</c:v>
                </c:pt>
                <c:pt idx="15">
                  <c:v>435</c:v>
                </c:pt>
                <c:pt idx="16">
                  <c:v>302</c:v>
                </c:pt>
                <c:pt idx="17">
                  <c:v>568</c:v>
                </c:pt>
                <c:pt idx="18">
                  <c:v>551</c:v>
                </c:pt>
                <c:pt idx="19">
                  <c:v>547</c:v>
                </c:pt>
                <c:pt idx="20">
                  <c:v>530</c:v>
                </c:pt>
                <c:pt idx="21">
                  <c:v>519</c:v>
                </c:pt>
                <c:pt idx="22">
                  <c:v>536</c:v>
                </c:pt>
                <c:pt idx="23">
                  <c:v>623</c:v>
                </c:pt>
              </c:numCache>
            </c:numRef>
          </c:val>
        </c:ser>
        <c:ser>
          <c:idx val="2"/>
          <c:order val="2"/>
          <c:tx>
            <c:strRef>
              <c:f>Ciechanowskie!$N$5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4"/>
              <c:layout>
                <c:manualLayout>
                  <c:x val="7.150900900900900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1.1918168168168168E-2"/>
                  <c:y val="1.3760676338881185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Ciechanowskie!$J$6:$J$29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Ciechanowskie!$N$6:$N$29</c:f>
              <c:numCache>
                <c:formatCode>#,##0</c:formatCode>
                <c:ptCount val="24"/>
                <c:pt idx="0">
                  <c:v>130</c:v>
                </c:pt>
                <c:pt idx="1">
                  <c:v>231</c:v>
                </c:pt>
                <c:pt idx="2">
                  <c:v>203</c:v>
                </c:pt>
                <c:pt idx="3">
                  <c:v>268</c:v>
                </c:pt>
                <c:pt idx="4">
                  <c:v>279</c:v>
                </c:pt>
                <c:pt idx="5">
                  <c:v>261</c:v>
                </c:pt>
                <c:pt idx="6">
                  <c:v>174</c:v>
                </c:pt>
                <c:pt idx="7">
                  <c:v>219</c:v>
                </c:pt>
                <c:pt idx="8">
                  <c:v>185</c:v>
                </c:pt>
                <c:pt idx="9">
                  <c:v>183</c:v>
                </c:pt>
                <c:pt idx="10">
                  <c:v>208</c:v>
                </c:pt>
                <c:pt idx="11">
                  <c:v>199</c:v>
                </c:pt>
                <c:pt idx="12">
                  <c:v>243</c:v>
                </c:pt>
                <c:pt idx="13">
                  <c:v>169</c:v>
                </c:pt>
                <c:pt idx="14">
                  <c:v>128</c:v>
                </c:pt>
                <c:pt idx="15">
                  <c:v>141</c:v>
                </c:pt>
                <c:pt idx="16">
                  <c:v>145</c:v>
                </c:pt>
                <c:pt idx="17">
                  <c:v>196</c:v>
                </c:pt>
                <c:pt idx="18">
                  <c:v>144</c:v>
                </c:pt>
                <c:pt idx="19">
                  <c:v>129</c:v>
                </c:pt>
                <c:pt idx="20">
                  <c:v>159</c:v>
                </c:pt>
                <c:pt idx="21">
                  <c:v>138</c:v>
                </c:pt>
                <c:pt idx="22">
                  <c:v>128</c:v>
                </c:pt>
                <c:pt idx="23">
                  <c:v>134</c:v>
                </c:pt>
              </c:numCache>
            </c:numRef>
          </c:val>
        </c:ser>
        <c:ser>
          <c:idx val="3"/>
          <c:order val="3"/>
          <c:tx>
            <c:strRef>
              <c:f>Ciechanowskie!$O$5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Ciechanowskie!$J$6:$J$29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Ciechanowskie!$O$6:$O$29</c:f>
              <c:numCache>
                <c:formatCode>#,##0</c:formatCode>
                <c:ptCount val="24"/>
                <c:pt idx="0">
                  <c:v>2529</c:v>
                </c:pt>
                <c:pt idx="1">
                  <c:v>2754</c:v>
                </c:pt>
                <c:pt idx="2">
                  <c:v>2481</c:v>
                </c:pt>
                <c:pt idx="3">
                  <c:v>2503</c:v>
                </c:pt>
                <c:pt idx="4">
                  <c:v>2201</c:v>
                </c:pt>
                <c:pt idx="5">
                  <c:v>2200</c:v>
                </c:pt>
                <c:pt idx="6">
                  <c:v>2220</c:v>
                </c:pt>
                <c:pt idx="7">
                  <c:v>2051</c:v>
                </c:pt>
                <c:pt idx="8">
                  <c:v>1907</c:v>
                </c:pt>
                <c:pt idx="9">
                  <c:v>2101</c:v>
                </c:pt>
                <c:pt idx="10">
                  <c:v>1936</c:v>
                </c:pt>
                <c:pt idx="11">
                  <c:v>2013</c:v>
                </c:pt>
                <c:pt idx="12">
                  <c:v>1798</c:v>
                </c:pt>
                <c:pt idx="13">
                  <c:v>1865</c:v>
                </c:pt>
                <c:pt idx="14">
                  <c:v>1426</c:v>
                </c:pt>
                <c:pt idx="15">
                  <c:v>1467</c:v>
                </c:pt>
                <c:pt idx="16">
                  <c:v>1109</c:v>
                </c:pt>
                <c:pt idx="17">
                  <c:v>1389</c:v>
                </c:pt>
                <c:pt idx="18">
                  <c:v>1383</c:v>
                </c:pt>
                <c:pt idx="19">
                  <c:v>1163</c:v>
                </c:pt>
                <c:pt idx="20">
                  <c:v>1187</c:v>
                </c:pt>
                <c:pt idx="21">
                  <c:v>1117</c:v>
                </c:pt>
                <c:pt idx="22">
                  <c:v>1192</c:v>
                </c:pt>
                <c:pt idx="23">
                  <c:v>1071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7884592"/>
        <c:axId val="1437888944"/>
      </c:barChart>
      <c:catAx>
        <c:axId val="1437884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7888944"/>
        <c:crosses val="autoZero"/>
        <c:auto val="1"/>
        <c:lblAlgn val="ctr"/>
        <c:lblOffset val="100"/>
        <c:noMultiLvlLbl val="0"/>
      </c:catAx>
      <c:valAx>
        <c:axId val="1437888944"/>
        <c:scaling>
          <c:orientation val="minMax"/>
          <c:max val="6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788459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Ciechanowskie!$P$5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Ciechanowskie!$J$6:$J$29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Ciechanowskie!$P$6:$P$29</c:f>
              <c:numCache>
                <c:formatCode>#,##0</c:formatCode>
                <c:ptCount val="24"/>
                <c:pt idx="0">
                  <c:v>1599</c:v>
                </c:pt>
                <c:pt idx="1">
                  <c:v>1621</c:v>
                </c:pt>
                <c:pt idx="2">
                  <c:v>1610</c:v>
                </c:pt>
                <c:pt idx="3">
                  <c:v>2162</c:v>
                </c:pt>
                <c:pt idx="4">
                  <c:v>1747</c:v>
                </c:pt>
                <c:pt idx="5">
                  <c:v>1953</c:v>
                </c:pt>
                <c:pt idx="6">
                  <c:v>1847</c:v>
                </c:pt>
                <c:pt idx="7">
                  <c:v>1682</c:v>
                </c:pt>
                <c:pt idx="8">
                  <c:v>1908</c:v>
                </c:pt>
                <c:pt idx="9">
                  <c:v>1834</c:v>
                </c:pt>
                <c:pt idx="10">
                  <c:v>1822</c:v>
                </c:pt>
                <c:pt idx="11">
                  <c:v>1867</c:v>
                </c:pt>
                <c:pt idx="12">
                  <c:v>2211</c:v>
                </c:pt>
                <c:pt idx="13">
                  <c:v>2257</c:v>
                </c:pt>
                <c:pt idx="14">
                  <c:v>2209</c:v>
                </c:pt>
                <c:pt idx="15">
                  <c:v>1918</c:v>
                </c:pt>
                <c:pt idx="16">
                  <c:v>1981</c:v>
                </c:pt>
                <c:pt idx="17">
                  <c:v>2063</c:v>
                </c:pt>
                <c:pt idx="18">
                  <c:v>1200</c:v>
                </c:pt>
                <c:pt idx="19">
                  <c:v>639</c:v>
                </c:pt>
                <c:pt idx="20">
                  <c:v>762</c:v>
                </c:pt>
                <c:pt idx="21">
                  <c:v>671</c:v>
                </c:pt>
                <c:pt idx="22">
                  <c:v>749</c:v>
                </c:pt>
                <c:pt idx="23">
                  <c:v>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891664"/>
        <c:axId val="1437885136"/>
      </c:lineChart>
      <c:catAx>
        <c:axId val="143789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7885136"/>
        <c:crosses val="autoZero"/>
        <c:auto val="1"/>
        <c:lblAlgn val="ctr"/>
        <c:lblOffset val="100"/>
        <c:noMultiLvlLbl val="0"/>
      </c:catAx>
      <c:valAx>
        <c:axId val="1437885136"/>
        <c:scaling>
          <c:orientation val="minMax"/>
          <c:max val="24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789166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Częstochowskie!$L$5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Częstochowskie!$J$6:$J$29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Częstochowskie!$L$6:$L$29</c:f>
              <c:numCache>
                <c:formatCode>#,##0</c:formatCode>
                <c:ptCount val="24"/>
                <c:pt idx="0">
                  <c:v>4272</c:v>
                </c:pt>
                <c:pt idx="1">
                  <c:v>3250</c:v>
                </c:pt>
                <c:pt idx="2">
                  <c:v>3179</c:v>
                </c:pt>
                <c:pt idx="3">
                  <c:v>3835</c:v>
                </c:pt>
                <c:pt idx="4">
                  <c:v>4691</c:v>
                </c:pt>
                <c:pt idx="5">
                  <c:v>3318</c:v>
                </c:pt>
                <c:pt idx="6">
                  <c:v>3572</c:v>
                </c:pt>
                <c:pt idx="7">
                  <c:v>3676</c:v>
                </c:pt>
                <c:pt idx="8">
                  <c:v>2955</c:v>
                </c:pt>
                <c:pt idx="9">
                  <c:v>3115</c:v>
                </c:pt>
                <c:pt idx="10">
                  <c:v>2957</c:v>
                </c:pt>
                <c:pt idx="11">
                  <c:v>2799</c:v>
                </c:pt>
                <c:pt idx="12">
                  <c:v>3073</c:v>
                </c:pt>
                <c:pt idx="13">
                  <c:v>3247</c:v>
                </c:pt>
                <c:pt idx="14">
                  <c:v>3120</c:v>
                </c:pt>
                <c:pt idx="15">
                  <c:v>2242</c:v>
                </c:pt>
                <c:pt idx="16">
                  <c:v>2564</c:v>
                </c:pt>
                <c:pt idx="17">
                  <c:v>2086</c:v>
                </c:pt>
                <c:pt idx="18">
                  <c:v>1916</c:v>
                </c:pt>
                <c:pt idx="19">
                  <c:v>1345</c:v>
                </c:pt>
                <c:pt idx="20">
                  <c:v>1389</c:v>
                </c:pt>
                <c:pt idx="21">
                  <c:v>1445</c:v>
                </c:pt>
                <c:pt idx="22">
                  <c:v>1320</c:v>
                </c:pt>
                <c:pt idx="23">
                  <c:v>1240</c:v>
                </c:pt>
              </c:numCache>
            </c:numRef>
          </c:val>
        </c:ser>
        <c:ser>
          <c:idx val="1"/>
          <c:order val="1"/>
          <c:tx>
            <c:strRef>
              <c:f>Częstochowskie!$M$5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Częstochowskie!$J$6:$J$29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Częstochowskie!$M$6:$M$29</c:f>
              <c:numCache>
                <c:formatCode>#,##0</c:formatCode>
                <c:ptCount val="24"/>
                <c:pt idx="0">
                  <c:v>1492</c:v>
                </c:pt>
                <c:pt idx="1">
                  <c:v>1669</c:v>
                </c:pt>
                <c:pt idx="2">
                  <c:v>1500</c:v>
                </c:pt>
                <c:pt idx="3">
                  <c:v>1590</c:v>
                </c:pt>
                <c:pt idx="4">
                  <c:v>1614</c:v>
                </c:pt>
                <c:pt idx="5">
                  <c:v>1617</c:v>
                </c:pt>
                <c:pt idx="6">
                  <c:v>1372</c:v>
                </c:pt>
                <c:pt idx="7">
                  <c:v>1636</c:v>
                </c:pt>
                <c:pt idx="8">
                  <c:v>1390</c:v>
                </c:pt>
                <c:pt idx="9">
                  <c:v>1458</c:v>
                </c:pt>
                <c:pt idx="10">
                  <c:v>1377</c:v>
                </c:pt>
                <c:pt idx="11">
                  <c:v>1229</c:v>
                </c:pt>
                <c:pt idx="12">
                  <c:v>1137</c:v>
                </c:pt>
                <c:pt idx="13">
                  <c:v>1113</c:v>
                </c:pt>
                <c:pt idx="14">
                  <c:v>1333</c:v>
                </c:pt>
                <c:pt idx="15">
                  <c:v>1219</c:v>
                </c:pt>
                <c:pt idx="16">
                  <c:v>1102</c:v>
                </c:pt>
                <c:pt idx="17">
                  <c:v>1348</c:v>
                </c:pt>
                <c:pt idx="18">
                  <c:v>1332</c:v>
                </c:pt>
                <c:pt idx="19">
                  <c:v>1203</c:v>
                </c:pt>
                <c:pt idx="20">
                  <c:v>1411</c:v>
                </c:pt>
                <c:pt idx="21">
                  <c:v>1373</c:v>
                </c:pt>
                <c:pt idx="22">
                  <c:v>1401</c:v>
                </c:pt>
                <c:pt idx="23">
                  <c:v>1378</c:v>
                </c:pt>
              </c:numCache>
            </c:numRef>
          </c:val>
        </c:ser>
        <c:ser>
          <c:idx val="2"/>
          <c:order val="2"/>
          <c:tx>
            <c:strRef>
              <c:f>Częstochowskie!$N$5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Częstochowskie!$J$6:$J$29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Częstochowskie!$N$6:$N$29</c:f>
              <c:numCache>
                <c:formatCode>#,##0</c:formatCode>
                <c:ptCount val="24"/>
                <c:pt idx="0">
                  <c:v>728</c:v>
                </c:pt>
                <c:pt idx="1">
                  <c:v>731</c:v>
                </c:pt>
                <c:pt idx="2">
                  <c:v>773</c:v>
                </c:pt>
                <c:pt idx="3">
                  <c:v>1112</c:v>
                </c:pt>
                <c:pt idx="4">
                  <c:v>1276</c:v>
                </c:pt>
                <c:pt idx="5">
                  <c:v>761</c:v>
                </c:pt>
                <c:pt idx="6">
                  <c:v>744</c:v>
                </c:pt>
                <c:pt idx="7">
                  <c:v>816</c:v>
                </c:pt>
                <c:pt idx="8">
                  <c:v>622</c:v>
                </c:pt>
                <c:pt idx="9">
                  <c:v>795</c:v>
                </c:pt>
                <c:pt idx="10">
                  <c:v>636</c:v>
                </c:pt>
                <c:pt idx="11">
                  <c:v>611</c:v>
                </c:pt>
                <c:pt idx="12">
                  <c:v>596</c:v>
                </c:pt>
                <c:pt idx="13">
                  <c:v>660</c:v>
                </c:pt>
                <c:pt idx="14">
                  <c:v>792</c:v>
                </c:pt>
                <c:pt idx="15">
                  <c:v>657</c:v>
                </c:pt>
                <c:pt idx="16">
                  <c:v>626</c:v>
                </c:pt>
                <c:pt idx="17">
                  <c:v>514</c:v>
                </c:pt>
                <c:pt idx="18">
                  <c:v>529</c:v>
                </c:pt>
                <c:pt idx="19">
                  <c:v>424</c:v>
                </c:pt>
                <c:pt idx="20">
                  <c:v>418</c:v>
                </c:pt>
                <c:pt idx="21">
                  <c:v>435</c:v>
                </c:pt>
                <c:pt idx="22">
                  <c:v>420</c:v>
                </c:pt>
                <c:pt idx="23">
                  <c:v>450</c:v>
                </c:pt>
              </c:numCache>
            </c:numRef>
          </c:val>
        </c:ser>
        <c:ser>
          <c:idx val="3"/>
          <c:order val="3"/>
          <c:tx>
            <c:strRef>
              <c:f>Częstochowskie!$O$5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Częstochowskie!$J$6:$J$29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Częstochowskie!$O$6:$O$29</c:f>
              <c:numCache>
                <c:formatCode>#,##0</c:formatCode>
                <c:ptCount val="24"/>
                <c:pt idx="0">
                  <c:v>2672</c:v>
                </c:pt>
                <c:pt idx="1">
                  <c:v>3025</c:v>
                </c:pt>
                <c:pt idx="2">
                  <c:v>2385</c:v>
                </c:pt>
                <c:pt idx="3">
                  <c:v>2639</c:v>
                </c:pt>
                <c:pt idx="4">
                  <c:v>2438</c:v>
                </c:pt>
                <c:pt idx="5">
                  <c:v>2254</c:v>
                </c:pt>
                <c:pt idx="6">
                  <c:v>2362</c:v>
                </c:pt>
                <c:pt idx="7">
                  <c:v>2348</c:v>
                </c:pt>
                <c:pt idx="8">
                  <c:v>2197</c:v>
                </c:pt>
                <c:pt idx="9">
                  <c:v>2287</c:v>
                </c:pt>
                <c:pt idx="10">
                  <c:v>2179</c:v>
                </c:pt>
                <c:pt idx="11">
                  <c:v>1954</c:v>
                </c:pt>
                <c:pt idx="12">
                  <c:v>1988</c:v>
                </c:pt>
                <c:pt idx="13">
                  <c:v>1772</c:v>
                </c:pt>
                <c:pt idx="14">
                  <c:v>1989</c:v>
                </c:pt>
                <c:pt idx="15">
                  <c:v>1668</c:v>
                </c:pt>
                <c:pt idx="16">
                  <c:v>1484</c:v>
                </c:pt>
                <c:pt idx="17">
                  <c:v>1450</c:v>
                </c:pt>
                <c:pt idx="18">
                  <c:v>1465</c:v>
                </c:pt>
                <c:pt idx="19">
                  <c:v>1306</c:v>
                </c:pt>
                <c:pt idx="20">
                  <c:v>1478</c:v>
                </c:pt>
                <c:pt idx="21">
                  <c:v>1293</c:v>
                </c:pt>
                <c:pt idx="22">
                  <c:v>1256</c:v>
                </c:pt>
                <c:pt idx="23">
                  <c:v>1347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9243072"/>
        <c:axId val="1439243616"/>
      </c:barChart>
      <c:catAx>
        <c:axId val="1439243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243616"/>
        <c:crosses val="autoZero"/>
        <c:auto val="1"/>
        <c:lblAlgn val="ctr"/>
        <c:lblOffset val="100"/>
        <c:noMultiLvlLbl val="0"/>
      </c:catAx>
      <c:valAx>
        <c:axId val="1439243616"/>
        <c:scaling>
          <c:orientation val="minMax"/>
          <c:max val="11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24307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Częstochowskie!$P$5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Częstochowskie!$J$6:$J$29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Częstochowskie!$P$6:$P$29</c:f>
              <c:numCache>
                <c:formatCode>#,##0</c:formatCode>
                <c:ptCount val="24"/>
                <c:pt idx="0">
                  <c:v>2780</c:v>
                </c:pt>
                <c:pt idx="1">
                  <c:v>1581</c:v>
                </c:pt>
                <c:pt idx="2">
                  <c:v>1679</c:v>
                </c:pt>
                <c:pt idx="3">
                  <c:v>2245</c:v>
                </c:pt>
                <c:pt idx="4">
                  <c:v>3077</c:v>
                </c:pt>
                <c:pt idx="5">
                  <c:v>1701</c:v>
                </c:pt>
                <c:pt idx="6">
                  <c:v>2200</c:v>
                </c:pt>
                <c:pt idx="7">
                  <c:v>2040</c:v>
                </c:pt>
                <c:pt idx="8">
                  <c:v>1565</c:v>
                </c:pt>
                <c:pt idx="9">
                  <c:v>1657</c:v>
                </c:pt>
                <c:pt idx="10">
                  <c:v>1580</c:v>
                </c:pt>
                <c:pt idx="11">
                  <c:v>1570</c:v>
                </c:pt>
                <c:pt idx="12">
                  <c:v>1936</c:v>
                </c:pt>
                <c:pt idx="13">
                  <c:v>2134</c:v>
                </c:pt>
                <c:pt idx="14">
                  <c:v>1787</c:v>
                </c:pt>
                <c:pt idx="15">
                  <c:v>1023</c:v>
                </c:pt>
                <c:pt idx="16">
                  <c:v>1462</c:v>
                </c:pt>
                <c:pt idx="17">
                  <c:v>738</c:v>
                </c:pt>
                <c:pt idx="18">
                  <c:v>584</c:v>
                </c:pt>
                <c:pt idx="19">
                  <c:v>142</c:v>
                </c:pt>
                <c:pt idx="20">
                  <c:v>-22</c:v>
                </c:pt>
                <c:pt idx="21">
                  <c:v>72</c:v>
                </c:pt>
                <c:pt idx="22">
                  <c:v>-81</c:v>
                </c:pt>
                <c:pt idx="23">
                  <c:v>-138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241984"/>
        <c:axId val="1439242528"/>
      </c:lineChart>
      <c:catAx>
        <c:axId val="14392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242528"/>
        <c:crosses val="autoZero"/>
        <c:auto val="1"/>
        <c:lblAlgn val="ctr"/>
        <c:lblOffset val="100"/>
        <c:noMultiLvlLbl val="0"/>
      </c:catAx>
      <c:valAx>
        <c:axId val="1439242528"/>
        <c:scaling>
          <c:orientation val="minMax"/>
          <c:max val="3250"/>
          <c:min val="-2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24198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Elbląskie!$L$5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Elbląskie!$J$6:$J$29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Elbląskie!$L$6:$L$29</c:f>
              <c:numCache>
                <c:formatCode>#,##0</c:formatCode>
                <c:ptCount val="24"/>
                <c:pt idx="0">
                  <c:v>3462</c:v>
                </c:pt>
                <c:pt idx="1">
                  <c:v>3316</c:v>
                </c:pt>
                <c:pt idx="2">
                  <c:v>3106</c:v>
                </c:pt>
                <c:pt idx="3">
                  <c:v>2927</c:v>
                </c:pt>
                <c:pt idx="4">
                  <c:v>3260</c:v>
                </c:pt>
                <c:pt idx="5">
                  <c:v>2865</c:v>
                </c:pt>
                <c:pt idx="6">
                  <c:v>2425</c:v>
                </c:pt>
                <c:pt idx="7">
                  <c:v>2773</c:v>
                </c:pt>
                <c:pt idx="8">
                  <c:v>2805</c:v>
                </c:pt>
                <c:pt idx="9">
                  <c:v>2355</c:v>
                </c:pt>
                <c:pt idx="10">
                  <c:v>2281</c:v>
                </c:pt>
                <c:pt idx="11">
                  <c:v>2426</c:v>
                </c:pt>
                <c:pt idx="12">
                  <c:v>2172</c:v>
                </c:pt>
                <c:pt idx="13">
                  <c:v>2581</c:v>
                </c:pt>
                <c:pt idx="14">
                  <c:v>2972</c:v>
                </c:pt>
                <c:pt idx="15">
                  <c:v>2929</c:v>
                </c:pt>
                <c:pt idx="16">
                  <c:v>2948</c:v>
                </c:pt>
                <c:pt idx="17">
                  <c:v>3067</c:v>
                </c:pt>
                <c:pt idx="18">
                  <c:v>2702</c:v>
                </c:pt>
                <c:pt idx="19">
                  <c:v>1990</c:v>
                </c:pt>
                <c:pt idx="20">
                  <c:v>1514</c:v>
                </c:pt>
                <c:pt idx="21">
                  <c:v>1362</c:v>
                </c:pt>
                <c:pt idx="22">
                  <c:v>1317</c:v>
                </c:pt>
                <c:pt idx="23">
                  <c:v>1324</c:v>
                </c:pt>
              </c:numCache>
            </c:numRef>
          </c:val>
        </c:ser>
        <c:ser>
          <c:idx val="1"/>
          <c:order val="1"/>
          <c:tx>
            <c:strRef>
              <c:f>Elbląskie!$M$5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Elbląskie!$J$6:$J$29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Elbląskie!$M$6:$M$29</c:f>
              <c:numCache>
                <c:formatCode>#,##0</c:formatCode>
                <c:ptCount val="24"/>
                <c:pt idx="0">
                  <c:v>946</c:v>
                </c:pt>
                <c:pt idx="1">
                  <c:v>1213</c:v>
                </c:pt>
                <c:pt idx="2">
                  <c:v>1021</c:v>
                </c:pt>
                <c:pt idx="3">
                  <c:v>1539</c:v>
                </c:pt>
                <c:pt idx="4">
                  <c:v>1372</c:v>
                </c:pt>
                <c:pt idx="5">
                  <c:v>1350</c:v>
                </c:pt>
                <c:pt idx="6">
                  <c:v>1252</c:v>
                </c:pt>
                <c:pt idx="7">
                  <c:v>1425</c:v>
                </c:pt>
                <c:pt idx="8">
                  <c:v>1244</c:v>
                </c:pt>
                <c:pt idx="9">
                  <c:v>1170</c:v>
                </c:pt>
                <c:pt idx="10">
                  <c:v>1137</c:v>
                </c:pt>
                <c:pt idx="11">
                  <c:v>1067</c:v>
                </c:pt>
                <c:pt idx="12">
                  <c:v>1030</c:v>
                </c:pt>
                <c:pt idx="13">
                  <c:v>961</c:v>
                </c:pt>
                <c:pt idx="14">
                  <c:v>745</c:v>
                </c:pt>
                <c:pt idx="15">
                  <c:v>913</c:v>
                </c:pt>
                <c:pt idx="16">
                  <c:v>765</c:v>
                </c:pt>
                <c:pt idx="17">
                  <c:v>955</c:v>
                </c:pt>
                <c:pt idx="18">
                  <c:v>821</c:v>
                </c:pt>
                <c:pt idx="19">
                  <c:v>798</c:v>
                </c:pt>
                <c:pt idx="20">
                  <c:v>842</c:v>
                </c:pt>
                <c:pt idx="21">
                  <c:v>981</c:v>
                </c:pt>
                <c:pt idx="22">
                  <c:v>953</c:v>
                </c:pt>
                <c:pt idx="23">
                  <c:v>984</c:v>
                </c:pt>
              </c:numCache>
            </c:numRef>
          </c:val>
        </c:ser>
        <c:ser>
          <c:idx val="2"/>
          <c:order val="2"/>
          <c:tx>
            <c:strRef>
              <c:f>Elbląskie!$N$5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Elbląskie!$J$6:$J$29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Elbląskie!$N$6:$N$29</c:f>
              <c:numCache>
                <c:formatCode>#,##0</c:formatCode>
                <c:ptCount val="24"/>
                <c:pt idx="0">
                  <c:v>785</c:v>
                </c:pt>
                <c:pt idx="1">
                  <c:v>1143</c:v>
                </c:pt>
                <c:pt idx="2">
                  <c:v>1119</c:v>
                </c:pt>
                <c:pt idx="3">
                  <c:v>1099</c:v>
                </c:pt>
                <c:pt idx="4">
                  <c:v>1046</c:v>
                </c:pt>
                <c:pt idx="5">
                  <c:v>962</c:v>
                </c:pt>
                <c:pt idx="6">
                  <c:v>834</c:v>
                </c:pt>
                <c:pt idx="7">
                  <c:v>898</c:v>
                </c:pt>
                <c:pt idx="8">
                  <c:v>921</c:v>
                </c:pt>
                <c:pt idx="9">
                  <c:v>754</c:v>
                </c:pt>
                <c:pt idx="10">
                  <c:v>806</c:v>
                </c:pt>
                <c:pt idx="11">
                  <c:v>835</c:v>
                </c:pt>
                <c:pt idx="12">
                  <c:v>619</c:v>
                </c:pt>
                <c:pt idx="13">
                  <c:v>745</c:v>
                </c:pt>
                <c:pt idx="14">
                  <c:v>804</c:v>
                </c:pt>
                <c:pt idx="15">
                  <c:v>706</c:v>
                </c:pt>
                <c:pt idx="16">
                  <c:v>652</c:v>
                </c:pt>
                <c:pt idx="17">
                  <c:v>680</c:v>
                </c:pt>
                <c:pt idx="18">
                  <c:v>628</c:v>
                </c:pt>
                <c:pt idx="19">
                  <c:v>619</c:v>
                </c:pt>
                <c:pt idx="20">
                  <c:v>542</c:v>
                </c:pt>
                <c:pt idx="21">
                  <c:v>494</c:v>
                </c:pt>
                <c:pt idx="22">
                  <c:v>417</c:v>
                </c:pt>
                <c:pt idx="23">
                  <c:v>509</c:v>
                </c:pt>
              </c:numCache>
            </c:numRef>
          </c:val>
        </c:ser>
        <c:ser>
          <c:idx val="3"/>
          <c:order val="3"/>
          <c:tx>
            <c:strRef>
              <c:f>Elbląskie!$O$5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Elbląskie!$J$6:$J$29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Elbląskie!$O$6:$O$29</c:f>
              <c:numCache>
                <c:formatCode>#,##0</c:formatCode>
                <c:ptCount val="24"/>
                <c:pt idx="0">
                  <c:v>3720</c:v>
                </c:pt>
                <c:pt idx="1">
                  <c:v>3194</c:v>
                </c:pt>
                <c:pt idx="2">
                  <c:v>3208</c:v>
                </c:pt>
                <c:pt idx="3">
                  <c:v>3610</c:v>
                </c:pt>
                <c:pt idx="4">
                  <c:v>3153</c:v>
                </c:pt>
                <c:pt idx="5">
                  <c:v>2793</c:v>
                </c:pt>
                <c:pt idx="6">
                  <c:v>2157</c:v>
                </c:pt>
                <c:pt idx="7">
                  <c:v>2204</c:v>
                </c:pt>
                <c:pt idx="8">
                  <c:v>1922</c:v>
                </c:pt>
                <c:pt idx="9">
                  <c:v>1895</c:v>
                </c:pt>
                <c:pt idx="10">
                  <c:v>1674</c:v>
                </c:pt>
                <c:pt idx="11">
                  <c:v>1957</c:v>
                </c:pt>
                <c:pt idx="12">
                  <c:v>1836</c:v>
                </c:pt>
                <c:pt idx="13">
                  <c:v>1727</c:v>
                </c:pt>
                <c:pt idx="14">
                  <c:v>1571</c:v>
                </c:pt>
                <c:pt idx="15">
                  <c:v>1266</c:v>
                </c:pt>
                <c:pt idx="16">
                  <c:v>948</c:v>
                </c:pt>
                <c:pt idx="17">
                  <c:v>914</c:v>
                </c:pt>
                <c:pt idx="18">
                  <c:v>824</c:v>
                </c:pt>
                <c:pt idx="19">
                  <c:v>799</c:v>
                </c:pt>
                <c:pt idx="20">
                  <c:v>895</c:v>
                </c:pt>
                <c:pt idx="21">
                  <c:v>730</c:v>
                </c:pt>
                <c:pt idx="22">
                  <c:v>777</c:v>
                </c:pt>
                <c:pt idx="23">
                  <c:v>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9244704"/>
        <c:axId val="1439240896"/>
      </c:barChart>
      <c:catAx>
        <c:axId val="1439244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240896"/>
        <c:crosses val="autoZero"/>
        <c:auto val="1"/>
        <c:lblAlgn val="ctr"/>
        <c:lblOffset val="100"/>
        <c:noMultiLvlLbl val="0"/>
      </c:catAx>
      <c:valAx>
        <c:axId val="1439240896"/>
        <c:scaling>
          <c:orientation val="minMax"/>
          <c:max val="10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2447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Polska!$P$5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Polska!$J$6:$J$29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Polska!$P$6:$P$29</c:f>
              <c:numCache>
                <c:formatCode>#,##0</c:formatCode>
                <c:ptCount val="24"/>
                <c:pt idx="0">
                  <c:v>149837</c:v>
                </c:pt>
                <c:pt idx="1">
                  <c:v>140867</c:v>
                </c:pt>
                <c:pt idx="2">
                  <c:v>127727</c:v>
                </c:pt>
                <c:pt idx="3">
                  <c:v>137148</c:v>
                </c:pt>
                <c:pt idx="4">
                  <c:v>132169</c:v>
                </c:pt>
                <c:pt idx="5">
                  <c:v>126001</c:v>
                </c:pt>
                <c:pt idx="6">
                  <c:v>108216</c:v>
                </c:pt>
                <c:pt idx="7">
                  <c:v>99056</c:v>
                </c:pt>
                <c:pt idx="8">
                  <c:v>96826</c:v>
                </c:pt>
                <c:pt idx="9">
                  <c:v>83617</c:v>
                </c:pt>
                <c:pt idx="10">
                  <c:v>83822</c:v>
                </c:pt>
                <c:pt idx="11">
                  <c:v>91421</c:v>
                </c:pt>
                <c:pt idx="12">
                  <c:v>92269</c:v>
                </c:pt>
                <c:pt idx="13">
                  <c:v>100332</c:v>
                </c:pt>
                <c:pt idx="14">
                  <c:v>96716</c:v>
                </c:pt>
                <c:pt idx="15">
                  <c:v>79495</c:v>
                </c:pt>
                <c:pt idx="16">
                  <c:v>76109</c:v>
                </c:pt>
                <c:pt idx="17">
                  <c:v>62847</c:v>
                </c:pt>
                <c:pt idx="18">
                  <c:v>40093</c:v>
                </c:pt>
                <c:pt idx="19">
                  <c:v>24614</c:v>
                </c:pt>
                <c:pt idx="20">
                  <c:v>14477</c:v>
                </c:pt>
                <c:pt idx="21">
                  <c:v>11587</c:v>
                </c:pt>
                <c:pt idx="22">
                  <c:v>5982</c:v>
                </c:pt>
                <c:pt idx="23">
                  <c:v>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401520"/>
        <c:axId val="1263402608"/>
      </c:lineChart>
      <c:catAx>
        <c:axId val="12634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263402608"/>
        <c:crosses val="autoZero"/>
        <c:auto val="1"/>
        <c:lblAlgn val="ctr"/>
        <c:lblOffset val="100"/>
        <c:noMultiLvlLbl val="0"/>
      </c:catAx>
      <c:valAx>
        <c:axId val="12634026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2634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Elbląskie!$P$5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Elbląskie!$J$6:$J$29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Elbląskie!$P$6:$P$29</c:f>
              <c:numCache>
                <c:formatCode>#,##0</c:formatCode>
                <c:ptCount val="24"/>
                <c:pt idx="0">
                  <c:v>2516</c:v>
                </c:pt>
                <c:pt idx="1">
                  <c:v>2103</c:v>
                </c:pt>
                <c:pt idx="2">
                  <c:v>2085</c:v>
                </c:pt>
                <c:pt idx="3">
                  <c:v>1388</c:v>
                </c:pt>
                <c:pt idx="4">
                  <c:v>1888</c:v>
                </c:pt>
                <c:pt idx="5">
                  <c:v>1515</c:v>
                </c:pt>
                <c:pt idx="6">
                  <c:v>1173</c:v>
                </c:pt>
                <c:pt idx="7">
                  <c:v>1348</c:v>
                </c:pt>
                <c:pt idx="8">
                  <c:v>1561</c:v>
                </c:pt>
                <c:pt idx="9">
                  <c:v>1185</c:v>
                </c:pt>
                <c:pt idx="10">
                  <c:v>1144</c:v>
                </c:pt>
                <c:pt idx="11">
                  <c:v>1359</c:v>
                </c:pt>
                <c:pt idx="12">
                  <c:v>1142</c:v>
                </c:pt>
                <c:pt idx="13">
                  <c:v>1620</c:v>
                </c:pt>
                <c:pt idx="14">
                  <c:v>2227</c:v>
                </c:pt>
                <c:pt idx="15">
                  <c:v>2016</c:v>
                </c:pt>
                <c:pt idx="16">
                  <c:v>2183</c:v>
                </c:pt>
                <c:pt idx="17">
                  <c:v>2112</c:v>
                </c:pt>
                <c:pt idx="18">
                  <c:v>1881</c:v>
                </c:pt>
                <c:pt idx="19">
                  <c:v>1192</c:v>
                </c:pt>
                <c:pt idx="20">
                  <c:v>672</c:v>
                </c:pt>
                <c:pt idx="21">
                  <c:v>381</c:v>
                </c:pt>
                <c:pt idx="22">
                  <c:v>364</c:v>
                </c:pt>
                <c:pt idx="23">
                  <c:v>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245792"/>
        <c:axId val="1439240352"/>
      </c:lineChart>
      <c:catAx>
        <c:axId val="14392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240352"/>
        <c:crosses val="autoZero"/>
        <c:auto val="1"/>
        <c:lblAlgn val="ctr"/>
        <c:lblOffset val="100"/>
        <c:noMultiLvlLbl val="0"/>
      </c:catAx>
      <c:valAx>
        <c:axId val="1439240352"/>
        <c:scaling>
          <c:orientation val="minMax"/>
          <c:max val="26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24579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Gdańskie!$L$5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Gdańskie!$J$6:$J$29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Gdańskie!$L$6:$L$29</c:f>
              <c:numCache>
                <c:formatCode>#,##0</c:formatCode>
                <c:ptCount val="24"/>
                <c:pt idx="0">
                  <c:v>7389</c:v>
                </c:pt>
                <c:pt idx="1">
                  <c:v>6673</c:v>
                </c:pt>
                <c:pt idx="2">
                  <c:v>5501</c:v>
                </c:pt>
                <c:pt idx="3">
                  <c:v>6020</c:v>
                </c:pt>
                <c:pt idx="4">
                  <c:v>5800</c:v>
                </c:pt>
                <c:pt idx="5">
                  <c:v>5641</c:v>
                </c:pt>
                <c:pt idx="6">
                  <c:v>4475</c:v>
                </c:pt>
                <c:pt idx="7">
                  <c:v>4476</c:v>
                </c:pt>
                <c:pt idx="8">
                  <c:v>4334</c:v>
                </c:pt>
                <c:pt idx="9">
                  <c:v>3520</c:v>
                </c:pt>
                <c:pt idx="10">
                  <c:v>4109</c:v>
                </c:pt>
                <c:pt idx="11">
                  <c:v>3939</c:v>
                </c:pt>
                <c:pt idx="12">
                  <c:v>3793</c:v>
                </c:pt>
                <c:pt idx="13">
                  <c:v>3709</c:v>
                </c:pt>
                <c:pt idx="14">
                  <c:v>3446</c:v>
                </c:pt>
                <c:pt idx="15">
                  <c:v>3540</c:v>
                </c:pt>
                <c:pt idx="16">
                  <c:v>2912</c:v>
                </c:pt>
                <c:pt idx="17">
                  <c:v>2574</c:v>
                </c:pt>
                <c:pt idx="18">
                  <c:v>2368</c:v>
                </c:pt>
                <c:pt idx="19">
                  <c:v>2045</c:v>
                </c:pt>
                <c:pt idx="20">
                  <c:v>1843</c:v>
                </c:pt>
                <c:pt idx="21">
                  <c:v>1960</c:v>
                </c:pt>
                <c:pt idx="22">
                  <c:v>1711</c:v>
                </c:pt>
                <c:pt idx="23">
                  <c:v>1617</c:v>
                </c:pt>
              </c:numCache>
            </c:numRef>
          </c:val>
        </c:ser>
        <c:ser>
          <c:idx val="1"/>
          <c:order val="1"/>
          <c:tx>
            <c:strRef>
              <c:f>Gdańskie!$M$5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Gdańskie!$J$6:$J$29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Gdańskie!$M$6:$M$29</c:f>
              <c:numCache>
                <c:formatCode>#,##0</c:formatCode>
                <c:ptCount val="24"/>
                <c:pt idx="0">
                  <c:v>1718</c:v>
                </c:pt>
                <c:pt idx="1">
                  <c:v>2430</c:v>
                </c:pt>
                <c:pt idx="2">
                  <c:v>2279</c:v>
                </c:pt>
                <c:pt idx="3">
                  <c:v>2774</c:v>
                </c:pt>
                <c:pt idx="4">
                  <c:v>2529</c:v>
                </c:pt>
                <c:pt idx="5">
                  <c:v>2803</c:v>
                </c:pt>
                <c:pt idx="6">
                  <c:v>2391</c:v>
                </c:pt>
                <c:pt idx="7">
                  <c:v>2862</c:v>
                </c:pt>
                <c:pt idx="8">
                  <c:v>2586</c:v>
                </c:pt>
                <c:pt idx="9">
                  <c:v>2670</c:v>
                </c:pt>
                <c:pt idx="10">
                  <c:v>2395</c:v>
                </c:pt>
                <c:pt idx="11">
                  <c:v>2554</c:v>
                </c:pt>
                <c:pt idx="12">
                  <c:v>2228</c:v>
                </c:pt>
                <c:pt idx="13">
                  <c:v>2193</c:v>
                </c:pt>
                <c:pt idx="14">
                  <c:v>1833</c:v>
                </c:pt>
                <c:pt idx="15">
                  <c:v>2283</c:v>
                </c:pt>
                <c:pt idx="16">
                  <c:v>2058</c:v>
                </c:pt>
                <c:pt idx="17">
                  <c:v>2038</c:v>
                </c:pt>
                <c:pt idx="18">
                  <c:v>2333</c:v>
                </c:pt>
                <c:pt idx="19">
                  <c:v>2148</c:v>
                </c:pt>
                <c:pt idx="20">
                  <c:v>2395</c:v>
                </c:pt>
                <c:pt idx="21">
                  <c:v>2624</c:v>
                </c:pt>
                <c:pt idx="22">
                  <c:v>2673</c:v>
                </c:pt>
                <c:pt idx="23">
                  <c:v>2951</c:v>
                </c:pt>
              </c:numCache>
            </c:numRef>
          </c:val>
        </c:ser>
        <c:ser>
          <c:idx val="2"/>
          <c:order val="2"/>
          <c:tx>
            <c:strRef>
              <c:f>Gdańskie!$N$5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Gdańskie!$J$6:$J$29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Gdańskie!$N$6:$N$29</c:f>
              <c:numCache>
                <c:formatCode>#,##0</c:formatCode>
                <c:ptCount val="24"/>
                <c:pt idx="0">
                  <c:v>10452</c:v>
                </c:pt>
                <c:pt idx="1">
                  <c:v>12313</c:v>
                </c:pt>
                <c:pt idx="2">
                  <c:v>12372</c:v>
                </c:pt>
                <c:pt idx="3">
                  <c:v>12102</c:v>
                </c:pt>
                <c:pt idx="4">
                  <c:v>10961</c:v>
                </c:pt>
                <c:pt idx="5">
                  <c:v>11398</c:v>
                </c:pt>
                <c:pt idx="6">
                  <c:v>10706</c:v>
                </c:pt>
                <c:pt idx="7">
                  <c:v>10710</c:v>
                </c:pt>
                <c:pt idx="8">
                  <c:v>11505</c:v>
                </c:pt>
                <c:pt idx="9">
                  <c:v>9592</c:v>
                </c:pt>
                <c:pt idx="10">
                  <c:v>9269</c:v>
                </c:pt>
                <c:pt idx="11">
                  <c:v>8408</c:v>
                </c:pt>
                <c:pt idx="12">
                  <c:v>7485</c:v>
                </c:pt>
                <c:pt idx="13">
                  <c:v>8182</c:v>
                </c:pt>
                <c:pt idx="14">
                  <c:v>7523</c:v>
                </c:pt>
                <c:pt idx="15">
                  <c:v>8505</c:v>
                </c:pt>
                <c:pt idx="16">
                  <c:v>7273</c:v>
                </c:pt>
                <c:pt idx="17">
                  <c:v>7254</c:v>
                </c:pt>
                <c:pt idx="18">
                  <c:v>7324</c:v>
                </c:pt>
                <c:pt idx="19">
                  <c:v>6186</c:v>
                </c:pt>
                <c:pt idx="20">
                  <c:v>5756</c:v>
                </c:pt>
                <c:pt idx="21">
                  <c:v>5866</c:v>
                </c:pt>
                <c:pt idx="22">
                  <c:v>5640</c:v>
                </c:pt>
                <c:pt idx="23">
                  <c:v>5521</c:v>
                </c:pt>
              </c:numCache>
            </c:numRef>
          </c:val>
        </c:ser>
        <c:ser>
          <c:idx val="3"/>
          <c:order val="3"/>
          <c:tx>
            <c:strRef>
              <c:f>Gdańskie!$O$5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Gdańskie!$J$6:$J$29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Gdańskie!$O$6:$O$29</c:f>
              <c:numCache>
                <c:formatCode>#,##0</c:formatCode>
                <c:ptCount val="24"/>
                <c:pt idx="0">
                  <c:v>3874</c:v>
                </c:pt>
                <c:pt idx="1">
                  <c:v>4149</c:v>
                </c:pt>
                <c:pt idx="2">
                  <c:v>3894</c:v>
                </c:pt>
                <c:pt idx="3">
                  <c:v>4051</c:v>
                </c:pt>
                <c:pt idx="4">
                  <c:v>3645</c:v>
                </c:pt>
                <c:pt idx="5">
                  <c:v>3341</c:v>
                </c:pt>
                <c:pt idx="6">
                  <c:v>2786</c:v>
                </c:pt>
                <c:pt idx="7">
                  <c:v>3368</c:v>
                </c:pt>
                <c:pt idx="8">
                  <c:v>2790</c:v>
                </c:pt>
                <c:pt idx="9">
                  <c:v>3038</c:v>
                </c:pt>
                <c:pt idx="10">
                  <c:v>2999</c:v>
                </c:pt>
                <c:pt idx="11">
                  <c:v>2925</c:v>
                </c:pt>
                <c:pt idx="12">
                  <c:v>3132</c:v>
                </c:pt>
                <c:pt idx="13">
                  <c:v>2676</c:v>
                </c:pt>
                <c:pt idx="14">
                  <c:v>2218</c:v>
                </c:pt>
                <c:pt idx="15">
                  <c:v>2449</c:v>
                </c:pt>
                <c:pt idx="16">
                  <c:v>1729</c:v>
                </c:pt>
                <c:pt idx="17">
                  <c:v>1749</c:v>
                </c:pt>
                <c:pt idx="18">
                  <c:v>1761</c:v>
                </c:pt>
                <c:pt idx="19">
                  <c:v>1621</c:v>
                </c:pt>
                <c:pt idx="20">
                  <c:v>1505</c:v>
                </c:pt>
                <c:pt idx="21">
                  <c:v>1530</c:v>
                </c:pt>
                <c:pt idx="22">
                  <c:v>1445</c:v>
                </c:pt>
                <c:pt idx="23">
                  <c:v>1560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9535456"/>
        <c:axId val="1439534912"/>
      </c:barChart>
      <c:catAx>
        <c:axId val="1439535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534912"/>
        <c:crosses val="autoZero"/>
        <c:auto val="1"/>
        <c:lblAlgn val="ctr"/>
        <c:lblOffset val="100"/>
        <c:noMultiLvlLbl val="0"/>
      </c:catAx>
      <c:valAx>
        <c:axId val="1439534912"/>
        <c:scaling>
          <c:orientation val="minMax"/>
          <c:max val="275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53545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Gdańskie!$P$5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Gdańskie!$J$6:$J$29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Gdańskie!$P$6:$P$29</c:f>
              <c:numCache>
                <c:formatCode>#,##0</c:formatCode>
                <c:ptCount val="24"/>
                <c:pt idx="0">
                  <c:v>5971</c:v>
                </c:pt>
                <c:pt idx="1">
                  <c:v>4243</c:v>
                </c:pt>
                <c:pt idx="2">
                  <c:v>3222</c:v>
                </c:pt>
                <c:pt idx="3">
                  <c:v>3246</c:v>
                </c:pt>
                <c:pt idx="4">
                  <c:v>3271</c:v>
                </c:pt>
                <c:pt idx="5">
                  <c:v>2838</c:v>
                </c:pt>
                <c:pt idx="6">
                  <c:v>2084</c:v>
                </c:pt>
                <c:pt idx="7">
                  <c:v>1614</c:v>
                </c:pt>
                <c:pt idx="8">
                  <c:v>1748</c:v>
                </c:pt>
                <c:pt idx="9">
                  <c:v>850</c:v>
                </c:pt>
                <c:pt idx="10">
                  <c:v>1714</c:v>
                </c:pt>
                <c:pt idx="11">
                  <c:v>1385</c:v>
                </c:pt>
                <c:pt idx="12">
                  <c:v>1565</c:v>
                </c:pt>
                <c:pt idx="13">
                  <c:v>1516</c:v>
                </c:pt>
                <c:pt idx="14">
                  <c:v>1613</c:v>
                </c:pt>
                <c:pt idx="15">
                  <c:v>1257</c:v>
                </c:pt>
                <c:pt idx="16">
                  <c:v>854</c:v>
                </c:pt>
                <c:pt idx="17">
                  <c:v>536</c:v>
                </c:pt>
                <c:pt idx="18">
                  <c:v>35</c:v>
                </c:pt>
                <c:pt idx="19">
                  <c:v>-103</c:v>
                </c:pt>
                <c:pt idx="20">
                  <c:v>-552</c:v>
                </c:pt>
                <c:pt idx="21">
                  <c:v>-664</c:v>
                </c:pt>
                <c:pt idx="22">
                  <c:v>-962</c:v>
                </c:pt>
                <c:pt idx="23">
                  <c:v>-1334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536000"/>
        <c:axId val="1439537632"/>
      </c:lineChart>
      <c:catAx>
        <c:axId val="14395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537632"/>
        <c:crosses val="autoZero"/>
        <c:auto val="1"/>
        <c:lblAlgn val="ctr"/>
        <c:lblOffset val="100"/>
        <c:noMultiLvlLbl val="0"/>
      </c:catAx>
      <c:valAx>
        <c:axId val="1439537632"/>
        <c:scaling>
          <c:orientation val="minMax"/>
          <c:max val="6000"/>
          <c:min val="-1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53600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Gorzowskie!$L$5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Gorzowskie!$J$6:$J$29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Gorzowskie!$L$6:$L$29</c:f>
              <c:numCache>
                <c:formatCode>#,##0</c:formatCode>
                <c:ptCount val="24"/>
                <c:pt idx="0">
                  <c:v>3759</c:v>
                </c:pt>
                <c:pt idx="1">
                  <c:v>3474</c:v>
                </c:pt>
                <c:pt idx="2">
                  <c:v>3175</c:v>
                </c:pt>
                <c:pt idx="3">
                  <c:v>3642</c:v>
                </c:pt>
                <c:pt idx="4">
                  <c:v>3313</c:v>
                </c:pt>
                <c:pt idx="5">
                  <c:v>3679</c:v>
                </c:pt>
                <c:pt idx="6">
                  <c:v>3740</c:v>
                </c:pt>
                <c:pt idx="7">
                  <c:v>3195</c:v>
                </c:pt>
                <c:pt idx="8">
                  <c:v>3162</c:v>
                </c:pt>
                <c:pt idx="9">
                  <c:v>2887</c:v>
                </c:pt>
                <c:pt idx="10">
                  <c:v>2652</c:v>
                </c:pt>
                <c:pt idx="11">
                  <c:v>2721</c:v>
                </c:pt>
                <c:pt idx="12">
                  <c:v>2684</c:v>
                </c:pt>
                <c:pt idx="13">
                  <c:v>4313</c:v>
                </c:pt>
                <c:pt idx="14">
                  <c:v>2955</c:v>
                </c:pt>
                <c:pt idx="15">
                  <c:v>2338</c:v>
                </c:pt>
                <c:pt idx="16">
                  <c:v>2645</c:v>
                </c:pt>
                <c:pt idx="17">
                  <c:v>2758</c:v>
                </c:pt>
                <c:pt idx="18">
                  <c:v>1862</c:v>
                </c:pt>
                <c:pt idx="19">
                  <c:v>1220</c:v>
                </c:pt>
                <c:pt idx="20">
                  <c:v>1267</c:v>
                </c:pt>
                <c:pt idx="21">
                  <c:v>1341</c:v>
                </c:pt>
                <c:pt idx="22">
                  <c:v>1401</c:v>
                </c:pt>
                <c:pt idx="23">
                  <c:v>1590</c:v>
                </c:pt>
              </c:numCache>
            </c:numRef>
          </c:val>
        </c:ser>
        <c:ser>
          <c:idx val="1"/>
          <c:order val="1"/>
          <c:tx>
            <c:strRef>
              <c:f>Gorzowskie!$M$5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Gorzowskie!$J$6:$J$29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Gorzowskie!$M$6:$M$29</c:f>
              <c:numCache>
                <c:formatCode>#,##0</c:formatCode>
                <c:ptCount val="24"/>
                <c:pt idx="0">
                  <c:v>804</c:v>
                </c:pt>
                <c:pt idx="1">
                  <c:v>1056</c:v>
                </c:pt>
                <c:pt idx="2">
                  <c:v>971</c:v>
                </c:pt>
                <c:pt idx="3">
                  <c:v>997</c:v>
                </c:pt>
                <c:pt idx="4">
                  <c:v>1145</c:v>
                </c:pt>
                <c:pt idx="5">
                  <c:v>1339</c:v>
                </c:pt>
                <c:pt idx="6">
                  <c:v>1188</c:v>
                </c:pt>
                <c:pt idx="7">
                  <c:v>1415</c:v>
                </c:pt>
                <c:pt idx="8">
                  <c:v>1442</c:v>
                </c:pt>
                <c:pt idx="9">
                  <c:v>1257</c:v>
                </c:pt>
                <c:pt idx="10">
                  <c:v>1172</c:v>
                </c:pt>
                <c:pt idx="11">
                  <c:v>1149</c:v>
                </c:pt>
                <c:pt idx="12">
                  <c:v>940</c:v>
                </c:pt>
                <c:pt idx="13">
                  <c:v>1685</c:v>
                </c:pt>
                <c:pt idx="14">
                  <c:v>958</c:v>
                </c:pt>
                <c:pt idx="15">
                  <c:v>934</c:v>
                </c:pt>
                <c:pt idx="16">
                  <c:v>925</c:v>
                </c:pt>
                <c:pt idx="17">
                  <c:v>1106</c:v>
                </c:pt>
                <c:pt idx="18">
                  <c:v>964</c:v>
                </c:pt>
                <c:pt idx="19">
                  <c:v>1348</c:v>
                </c:pt>
                <c:pt idx="20">
                  <c:v>1090</c:v>
                </c:pt>
                <c:pt idx="21">
                  <c:v>1096</c:v>
                </c:pt>
                <c:pt idx="22">
                  <c:v>1227</c:v>
                </c:pt>
                <c:pt idx="23">
                  <c:v>1368</c:v>
                </c:pt>
              </c:numCache>
            </c:numRef>
          </c:val>
        </c:ser>
        <c:ser>
          <c:idx val="2"/>
          <c:order val="2"/>
          <c:tx>
            <c:strRef>
              <c:f>Gorzowskie!$N$5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Gorzowskie!$J$6:$J$29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Gorzowskie!$N$6:$N$29</c:f>
              <c:numCache>
                <c:formatCode>#,##0</c:formatCode>
                <c:ptCount val="24"/>
                <c:pt idx="0">
                  <c:v>1069</c:v>
                </c:pt>
                <c:pt idx="1">
                  <c:v>1743</c:v>
                </c:pt>
                <c:pt idx="2">
                  <c:v>1406</c:v>
                </c:pt>
                <c:pt idx="3">
                  <c:v>1513</c:v>
                </c:pt>
                <c:pt idx="4">
                  <c:v>1429</c:v>
                </c:pt>
                <c:pt idx="5">
                  <c:v>1427</c:v>
                </c:pt>
                <c:pt idx="6">
                  <c:v>1099</c:v>
                </c:pt>
                <c:pt idx="7">
                  <c:v>1031</c:v>
                </c:pt>
                <c:pt idx="8">
                  <c:v>997</c:v>
                </c:pt>
                <c:pt idx="9">
                  <c:v>960</c:v>
                </c:pt>
                <c:pt idx="10">
                  <c:v>1005</c:v>
                </c:pt>
                <c:pt idx="11">
                  <c:v>937</c:v>
                </c:pt>
                <c:pt idx="12">
                  <c:v>685</c:v>
                </c:pt>
                <c:pt idx="13">
                  <c:v>880</c:v>
                </c:pt>
                <c:pt idx="14">
                  <c:v>770</c:v>
                </c:pt>
                <c:pt idx="15">
                  <c:v>746</c:v>
                </c:pt>
                <c:pt idx="16">
                  <c:v>775</c:v>
                </c:pt>
                <c:pt idx="17">
                  <c:v>1049</c:v>
                </c:pt>
                <c:pt idx="18">
                  <c:v>728</c:v>
                </c:pt>
                <c:pt idx="19">
                  <c:v>610</c:v>
                </c:pt>
                <c:pt idx="20">
                  <c:v>581</c:v>
                </c:pt>
                <c:pt idx="21">
                  <c:v>600</c:v>
                </c:pt>
                <c:pt idx="22">
                  <c:v>659</c:v>
                </c:pt>
                <c:pt idx="23">
                  <c:v>674</c:v>
                </c:pt>
              </c:numCache>
            </c:numRef>
          </c:val>
        </c:ser>
        <c:ser>
          <c:idx val="3"/>
          <c:order val="3"/>
          <c:tx>
            <c:strRef>
              <c:f>Gorzowskie!$O$5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Gorzowskie!$J$6:$J$29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Gorzowskie!$O$6:$O$29</c:f>
              <c:numCache>
                <c:formatCode>#,##0</c:formatCode>
                <c:ptCount val="24"/>
                <c:pt idx="0">
                  <c:v>1879</c:v>
                </c:pt>
                <c:pt idx="1">
                  <c:v>2045</c:v>
                </c:pt>
                <c:pt idx="2">
                  <c:v>1939</c:v>
                </c:pt>
                <c:pt idx="3">
                  <c:v>1999</c:v>
                </c:pt>
                <c:pt idx="4">
                  <c:v>1996</c:v>
                </c:pt>
                <c:pt idx="5">
                  <c:v>1793</c:v>
                </c:pt>
                <c:pt idx="6">
                  <c:v>1598</c:v>
                </c:pt>
                <c:pt idx="7">
                  <c:v>1498</c:v>
                </c:pt>
                <c:pt idx="8">
                  <c:v>1620</c:v>
                </c:pt>
                <c:pt idx="9">
                  <c:v>1648</c:v>
                </c:pt>
                <c:pt idx="10">
                  <c:v>1632</c:v>
                </c:pt>
                <c:pt idx="11">
                  <c:v>1330</c:v>
                </c:pt>
                <c:pt idx="12">
                  <c:v>1578</c:v>
                </c:pt>
                <c:pt idx="13">
                  <c:v>1510</c:v>
                </c:pt>
                <c:pt idx="14">
                  <c:v>1360</c:v>
                </c:pt>
                <c:pt idx="15">
                  <c:v>963</c:v>
                </c:pt>
                <c:pt idx="16">
                  <c:v>872</c:v>
                </c:pt>
                <c:pt idx="17">
                  <c:v>829</c:v>
                </c:pt>
                <c:pt idx="18">
                  <c:v>641</c:v>
                </c:pt>
                <c:pt idx="19">
                  <c:v>797</c:v>
                </c:pt>
                <c:pt idx="20">
                  <c:v>593</c:v>
                </c:pt>
                <c:pt idx="21">
                  <c:v>712</c:v>
                </c:pt>
                <c:pt idx="22">
                  <c:v>604</c:v>
                </c:pt>
                <c:pt idx="23">
                  <c:v>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9538176"/>
        <c:axId val="1439532192"/>
      </c:barChart>
      <c:catAx>
        <c:axId val="1439538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532192"/>
        <c:crosses val="autoZero"/>
        <c:auto val="1"/>
        <c:lblAlgn val="ctr"/>
        <c:lblOffset val="100"/>
        <c:noMultiLvlLbl val="0"/>
      </c:catAx>
      <c:valAx>
        <c:axId val="1439532192"/>
        <c:scaling>
          <c:orientation val="minMax"/>
          <c:max val="9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53817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Gorzowskie!$P$5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Gorzowskie!$J$6:$J$29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Gorzowskie!$P$6:$P$29</c:f>
              <c:numCache>
                <c:formatCode>#,##0</c:formatCode>
                <c:ptCount val="24"/>
                <c:pt idx="0">
                  <c:v>2955</c:v>
                </c:pt>
                <c:pt idx="1">
                  <c:v>2418</c:v>
                </c:pt>
                <c:pt idx="2">
                  <c:v>2204</c:v>
                </c:pt>
                <c:pt idx="3">
                  <c:v>2645</c:v>
                </c:pt>
                <c:pt idx="4">
                  <c:v>2168</c:v>
                </c:pt>
                <c:pt idx="5">
                  <c:v>2340</c:v>
                </c:pt>
                <c:pt idx="6">
                  <c:v>2552</c:v>
                </c:pt>
                <c:pt idx="7">
                  <c:v>1780</c:v>
                </c:pt>
                <c:pt idx="8">
                  <c:v>1720</c:v>
                </c:pt>
                <c:pt idx="9">
                  <c:v>1630</c:v>
                </c:pt>
                <c:pt idx="10">
                  <c:v>1480</c:v>
                </c:pt>
                <c:pt idx="11">
                  <c:v>1572</c:v>
                </c:pt>
                <c:pt idx="12">
                  <c:v>1744</c:v>
                </c:pt>
                <c:pt idx="13">
                  <c:v>2628</c:v>
                </c:pt>
                <c:pt idx="14">
                  <c:v>1997</c:v>
                </c:pt>
                <c:pt idx="15">
                  <c:v>1404</c:v>
                </c:pt>
                <c:pt idx="16">
                  <c:v>1720</c:v>
                </c:pt>
                <c:pt idx="17">
                  <c:v>1652</c:v>
                </c:pt>
                <c:pt idx="18">
                  <c:v>898</c:v>
                </c:pt>
                <c:pt idx="19">
                  <c:v>-128</c:v>
                </c:pt>
                <c:pt idx="20">
                  <c:v>177</c:v>
                </c:pt>
                <c:pt idx="21">
                  <c:v>245</c:v>
                </c:pt>
                <c:pt idx="22">
                  <c:v>174</c:v>
                </c:pt>
                <c:pt idx="23">
                  <c:v>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937776"/>
        <c:axId val="1268938864"/>
      </c:lineChart>
      <c:catAx>
        <c:axId val="12689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268938864"/>
        <c:crosses val="autoZero"/>
        <c:auto val="1"/>
        <c:lblAlgn val="ctr"/>
        <c:lblOffset val="100"/>
        <c:noMultiLvlLbl val="0"/>
      </c:catAx>
      <c:valAx>
        <c:axId val="1268938864"/>
        <c:scaling>
          <c:orientation val="minMax"/>
          <c:max val="3000"/>
          <c:min val="-2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26893777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Jeleniogórskie!$L$5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Jeleniogórskie!$J$6:$J$29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Jeleniogórskie!$L$6:$L$29</c:f>
              <c:numCache>
                <c:formatCode>#,##0</c:formatCode>
                <c:ptCount val="24"/>
                <c:pt idx="0">
                  <c:v>3291</c:v>
                </c:pt>
                <c:pt idx="1">
                  <c:v>3409</c:v>
                </c:pt>
                <c:pt idx="2">
                  <c:v>3634</c:v>
                </c:pt>
                <c:pt idx="3">
                  <c:v>3396</c:v>
                </c:pt>
                <c:pt idx="4">
                  <c:v>3214</c:v>
                </c:pt>
                <c:pt idx="5">
                  <c:v>3007</c:v>
                </c:pt>
                <c:pt idx="6">
                  <c:v>3010</c:v>
                </c:pt>
                <c:pt idx="7">
                  <c:v>2655</c:v>
                </c:pt>
                <c:pt idx="8">
                  <c:v>3160</c:v>
                </c:pt>
                <c:pt idx="9">
                  <c:v>2558</c:v>
                </c:pt>
                <c:pt idx="10">
                  <c:v>2577</c:v>
                </c:pt>
                <c:pt idx="11">
                  <c:v>2671</c:v>
                </c:pt>
                <c:pt idx="12">
                  <c:v>2643</c:v>
                </c:pt>
                <c:pt idx="13">
                  <c:v>2772</c:v>
                </c:pt>
                <c:pt idx="14">
                  <c:v>2780</c:v>
                </c:pt>
                <c:pt idx="15">
                  <c:v>2436</c:v>
                </c:pt>
                <c:pt idx="16">
                  <c:v>2470</c:v>
                </c:pt>
                <c:pt idx="17">
                  <c:v>2256</c:v>
                </c:pt>
                <c:pt idx="18">
                  <c:v>1604</c:v>
                </c:pt>
                <c:pt idx="19">
                  <c:v>1614</c:v>
                </c:pt>
                <c:pt idx="20">
                  <c:v>1407</c:v>
                </c:pt>
                <c:pt idx="21">
                  <c:v>1389</c:v>
                </c:pt>
                <c:pt idx="22">
                  <c:v>1260</c:v>
                </c:pt>
                <c:pt idx="23">
                  <c:v>1348</c:v>
                </c:pt>
              </c:numCache>
            </c:numRef>
          </c:val>
        </c:ser>
        <c:ser>
          <c:idx val="1"/>
          <c:order val="1"/>
          <c:tx>
            <c:strRef>
              <c:f>Jeleniogórskie!$M$5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Jeleniogórskie!$J$6:$J$29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Jeleniogórskie!$M$6:$M$29</c:f>
              <c:numCache>
                <c:formatCode>#,##0</c:formatCode>
                <c:ptCount val="24"/>
                <c:pt idx="0">
                  <c:v>1251</c:v>
                </c:pt>
                <c:pt idx="1">
                  <c:v>1345</c:v>
                </c:pt>
                <c:pt idx="2">
                  <c:v>1384</c:v>
                </c:pt>
                <c:pt idx="3">
                  <c:v>1374</c:v>
                </c:pt>
                <c:pt idx="4">
                  <c:v>1307</c:v>
                </c:pt>
                <c:pt idx="5">
                  <c:v>1375</c:v>
                </c:pt>
                <c:pt idx="6">
                  <c:v>1549</c:v>
                </c:pt>
                <c:pt idx="7">
                  <c:v>1566</c:v>
                </c:pt>
                <c:pt idx="8">
                  <c:v>1563</c:v>
                </c:pt>
                <c:pt idx="9">
                  <c:v>1396</c:v>
                </c:pt>
                <c:pt idx="10">
                  <c:v>1276</c:v>
                </c:pt>
                <c:pt idx="11">
                  <c:v>1273</c:v>
                </c:pt>
                <c:pt idx="12">
                  <c:v>1095</c:v>
                </c:pt>
                <c:pt idx="13">
                  <c:v>1261</c:v>
                </c:pt>
                <c:pt idx="14">
                  <c:v>1017</c:v>
                </c:pt>
                <c:pt idx="15">
                  <c:v>1080</c:v>
                </c:pt>
                <c:pt idx="16">
                  <c:v>1136</c:v>
                </c:pt>
                <c:pt idx="17">
                  <c:v>1313</c:v>
                </c:pt>
                <c:pt idx="18">
                  <c:v>1075</c:v>
                </c:pt>
                <c:pt idx="19">
                  <c:v>1453</c:v>
                </c:pt>
                <c:pt idx="20">
                  <c:v>1081</c:v>
                </c:pt>
                <c:pt idx="21">
                  <c:v>1172</c:v>
                </c:pt>
                <c:pt idx="22">
                  <c:v>1183</c:v>
                </c:pt>
                <c:pt idx="23">
                  <c:v>1427</c:v>
                </c:pt>
              </c:numCache>
            </c:numRef>
          </c:val>
        </c:ser>
        <c:ser>
          <c:idx val="2"/>
          <c:order val="2"/>
          <c:tx>
            <c:strRef>
              <c:f>Jeleniogórskie!$N$5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Jeleniogórskie!$J$6:$J$29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Jeleniogórskie!$N$6:$N$29</c:f>
              <c:numCache>
                <c:formatCode>#,##0</c:formatCode>
                <c:ptCount val="24"/>
                <c:pt idx="0">
                  <c:v>1680</c:v>
                </c:pt>
                <c:pt idx="1">
                  <c:v>1984</c:v>
                </c:pt>
                <c:pt idx="2">
                  <c:v>2102</c:v>
                </c:pt>
                <c:pt idx="3">
                  <c:v>1908</c:v>
                </c:pt>
                <c:pt idx="4">
                  <c:v>1606</c:v>
                </c:pt>
                <c:pt idx="5">
                  <c:v>1688</c:v>
                </c:pt>
                <c:pt idx="6">
                  <c:v>1559</c:v>
                </c:pt>
                <c:pt idx="7">
                  <c:v>1497</c:v>
                </c:pt>
                <c:pt idx="8">
                  <c:v>1515</c:v>
                </c:pt>
                <c:pt idx="9">
                  <c:v>1446</c:v>
                </c:pt>
                <c:pt idx="10">
                  <c:v>1486</c:v>
                </c:pt>
                <c:pt idx="11">
                  <c:v>1299</c:v>
                </c:pt>
                <c:pt idx="12">
                  <c:v>1393</c:v>
                </c:pt>
                <c:pt idx="13">
                  <c:v>1300</c:v>
                </c:pt>
                <c:pt idx="14">
                  <c:v>1307</c:v>
                </c:pt>
                <c:pt idx="15">
                  <c:v>1150</c:v>
                </c:pt>
                <c:pt idx="16">
                  <c:v>1194</c:v>
                </c:pt>
                <c:pt idx="17">
                  <c:v>1262</c:v>
                </c:pt>
                <c:pt idx="18">
                  <c:v>927</c:v>
                </c:pt>
                <c:pt idx="19">
                  <c:v>863</c:v>
                </c:pt>
                <c:pt idx="20">
                  <c:v>925</c:v>
                </c:pt>
                <c:pt idx="21">
                  <c:v>915</c:v>
                </c:pt>
                <c:pt idx="22">
                  <c:v>875</c:v>
                </c:pt>
                <c:pt idx="23">
                  <c:v>949</c:v>
                </c:pt>
              </c:numCache>
            </c:numRef>
          </c:val>
        </c:ser>
        <c:ser>
          <c:idx val="3"/>
          <c:order val="3"/>
          <c:tx>
            <c:strRef>
              <c:f>Jeleniogórskie!$O$5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Jeleniogórskie!$J$6:$J$29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Jeleniogórskie!$O$6:$O$29</c:f>
              <c:numCache>
                <c:formatCode>#,##0</c:formatCode>
                <c:ptCount val="24"/>
                <c:pt idx="0">
                  <c:v>1421</c:v>
                </c:pt>
                <c:pt idx="1">
                  <c:v>1550</c:v>
                </c:pt>
                <c:pt idx="2">
                  <c:v>1392</c:v>
                </c:pt>
                <c:pt idx="3">
                  <c:v>1457</c:v>
                </c:pt>
                <c:pt idx="4">
                  <c:v>1282</c:v>
                </c:pt>
                <c:pt idx="5">
                  <c:v>1354</c:v>
                </c:pt>
                <c:pt idx="6">
                  <c:v>1219</c:v>
                </c:pt>
                <c:pt idx="7">
                  <c:v>1237</c:v>
                </c:pt>
                <c:pt idx="8">
                  <c:v>1275</c:v>
                </c:pt>
                <c:pt idx="9">
                  <c:v>1144</c:v>
                </c:pt>
                <c:pt idx="10">
                  <c:v>1014</c:v>
                </c:pt>
                <c:pt idx="11">
                  <c:v>1087</c:v>
                </c:pt>
                <c:pt idx="12">
                  <c:v>1047</c:v>
                </c:pt>
                <c:pt idx="13">
                  <c:v>1023</c:v>
                </c:pt>
                <c:pt idx="14">
                  <c:v>902</c:v>
                </c:pt>
                <c:pt idx="15">
                  <c:v>750</c:v>
                </c:pt>
                <c:pt idx="16">
                  <c:v>663</c:v>
                </c:pt>
                <c:pt idx="17">
                  <c:v>640</c:v>
                </c:pt>
                <c:pt idx="18">
                  <c:v>562</c:v>
                </c:pt>
                <c:pt idx="19">
                  <c:v>642</c:v>
                </c:pt>
                <c:pt idx="20">
                  <c:v>523</c:v>
                </c:pt>
                <c:pt idx="21">
                  <c:v>533</c:v>
                </c:pt>
                <c:pt idx="22">
                  <c:v>502</c:v>
                </c:pt>
                <c:pt idx="23">
                  <c:v>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68935056"/>
        <c:axId val="1023206512"/>
      </c:barChart>
      <c:catAx>
        <c:axId val="1268935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023206512"/>
        <c:crosses val="autoZero"/>
        <c:auto val="1"/>
        <c:lblAlgn val="ctr"/>
        <c:lblOffset val="100"/>
        <c:noMultiLvlLbl val="0"/>
      </c:catAx>
      <c:valAx>
        <c:axId val="1023206512"/>
        <c:scaling>
          <c:orientation val="minMax"/>
          <c:max val="9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26893505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Jeleniogórskie!$P$5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Jeleniogórskie!$J$6:$J$29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Jeleniogórskie!$P$6:$P$29</c:f>
              <c:numCache>
                <c:formatCode>#,##0</c:formatCode>
                <c:ptCount val="24"/>
                <c:pt idx="0">
                  <c:v>2040</c:v>
                </c:pt>
                <c:pt idx="1">
                  <c:v>2064</c:v>
                </c:pt>
                <c:pt idx="2">
                  <c:v>2250</c:v>
                </c:pt>
                <c:pt idx="3">
                  <c:v>2022</c:v>
                </c:pt>
                <c:pt idx="4">
                  <c:v>1907</c:v>
                </c:pt>
                <c:pt idx="5">
                  <c:v>1632</c:v>
                </c:pt>
                <c:pt idx="6">
                  <c:v>1461</c:v>
                </c:pt>
                <c:pt idx="7">
                  <c:v>1089</c:v>
                </c:pt>
                <c:pt idx="8">
                  <c:v>1597</c:v>
                </c:pt>
                <c:pt idx="9">
                  <c:v>1162</c:v>
                </c:pt>
                <c:pt idx="10">
                  <c:v>1301</c:v>
                </c:pt>
                <c:pt idx="11">
                  <c:v>1398</c:v>
                </c:pt>
                <c:pt idx="12">
                  <c:v>1548</c:v>
                </c:pt>
                <c:pt idx="13">
                  <c:v>1511</c:v>
                </c:pt>
                <c:pt idx="14">
                  <c:v>1763</c:v>
                </c:pt>
                <c:pt idx="15">
                  <c:v>1356</c:v>
                </c:pt>
                <c:pt idx="16">
                  <c:v>1334</c:v>
                </c:pt>
                <c:pt idx="17">
                  <c:v>943</c:v>
                </c:pt>
                <c:pt idx="18">
                  <c:v>529</c:v>
                </c:pt>
                <c:pt idx="19">
                  <c:v>161</c:v>
                </c:pt>
                <c:pt idx="20">
                  <c:v>326</c:v>
                </c:pt>
                <c:pt idx="21">
                  <c:v>217</c:v>
                </c:pt>
                <c:pt idx="22">
                  <c:v>77</c:v>
                </c:pt>
                <c:pt idx="23">
                  <c:v>-79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083296"/>
        <c:axId val="1439087104"/>
      </c:lineChart>
      <c:catAx>
        <c:axId val="14390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087104"/>
        <c:crosses val="autoZero"/>
        <c:auto val="1"/>
        <c:lblAlgn val="ctr"/>
        <c:lblOffset val="100"/>
        <c:noMultiLvlLbl val="0"/>
      </c:catAx>
      <c:valAx>
        <c:axId val="1439087104"/>
        <c:scaling>
          <c:orientation val="minMax"/>
          <c:max val="2400"/>
          <c:min val="-2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08329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Kaliskie!$L$5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Kaliskie!$J$6:$J$29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Kaliskie!$L$6:$L$29</c:f>
              <c:numCache>
                <c:formatCode>#,##0</c:formatCode>
                <c:ptCount val="24"/>
                <c:pt idx="0">
                  <c:v>3885</c:v>
                </c:pt>
                <c:pt idx="1">
                  <c:v>3414</c:v>
                </c:pt>
                <c:pt idx="2">
                  <c:v>2994</c:v>
                </c:pt>
                <c:pt idx="3">
                  <c:v>3546</c:v>
                </c:pt>
                <c:pt idx="4">
                  <c:v>3316</c:v>
                </c:pt>
                <c:pt idx="5">
                  <c:v>3334</c:v>
                </c:pt>
                <c:pt idx="6">
                  <c:v>3324</c:v>
                </c:pt>
                <c:pt idx="7">
                  <c:v>2963</c:v>
                </c:pt>
                <c:pt idx="8">
                  <c:v>3368</c:v>
                </c:pt>
                <c:pt idx="9">
                  <c:v>3029</c:v>
                </c:pt>
                <c:pt idx="10">
                  <c:v>2973</c:v>
                </c:pt>
                <c:pt idx="11">
                  <c:v>3587</c:v>
                </c:pt>
                <c:pt idx="12">
                  <c:v>3297</c:v>
                </c:pt>
                <c:pt idx="13">
                  <c:v>3665</c:v>
                </c:pt>
                <c:pt idx="14">
                  <c:v>2931</c:v>
                </c:pt>
                <c:pt idx="15">
                  <c:v>2561</c:v>
                </c:pt>
                <c:pt idx="16">
                  <c:v>3066</c:v>
                </c:pt>
                <c:pt idx="17">
                  <c:v>2691</c:v>
                </c:pt>
                <c:pt idx="18">
                  <c:v>2039</c:v>
                </c:pt>
                <c:pt idx="19">
                  <c:v>1719</c:v>
                </c:pt>
                <c:pt idx="20">
                  <c:v>1696</c:v>
                </c:pt>
                <c:pt idx="21">
                  <c:v>1699</c:v>
                </c:pt>
                <c:pt idx="22">
                  <c:v>1470</c:v>
                </c:pt>
                <c:pt idx="23">
                  <c:v>1599</c:v>
                </c:pt>
              </c:numCache>
            </c:numRef>
          </c:val>
        </c:ser>
        <c:ser>
          <c:idx val="1"/>
          <c:order val="1"/>
          <c:tx>
            <c:strRef>
              <c:f>Kaliskie!$M$5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Kaliskie!$J$6:$J$29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Kaliskie!$M$6:$M$29</c:f>
              <c:numCache>
                <c:formatCode>#,##0</c:formatCode>
                <c:ptCount val="24"/>
                <c:pt idx="0">
                  <c:v>965</c:v>
                </c:pt>
                <c:pt idx="1">
                  <c:v>1041</c:v>
                </c:pt>
                <c:pt idx="2">
                  <c:v>1017</c:v>
                </c:pt>
                <c:pt idx="3">
                  <c:v>1289</c:v>
                </c:pt>
                <c:pt idx="4">
                  <c:v>1181</c:v>
                </c:pt>
                <c:pt idx="5">
                  <c:v>1129</c:v>
                </c:pt>
                <c:pt idx="6">
                  <c:v>1151</c:v>
                </c:pt>
                <c:pt idx="7">
                  <c:v>1373</c:v>
                </c:pt>
                <c:pt idx="8">
                  <c:v>1182</c:v>
                </c:pt>
                <c:pt idx="9">
                  <c:v>1373</c:v>
                </c:pt>
                <c:pt idx="10">
                  <c:v>1225</c:v>
                </c:pt>
                <c:pt idx="11">
                  <c:v>1153</c:v>
                </c:pt>
                <c:pt idx="12">
                  <c:v>1315</c:v>
                </c:pt>
                <c:pt idx="13">
                  <c:v>1379</c:v>
                </c:pt>
                <c:pt idx="14">
                  <c:v>1153</c:v>
                </c:pt>
                <c:pt idx="15">
                  <c:v>1145</c:v>
                </c:pt>
                <c:pt idx="16">
                  <c:v>1065</c:v>
                </c:pt>
                <c:pt idx="17">
                  <c:v>1269</c:v>
                </c:pt>
                <c:pt idx="18">
                  <c:v>1176</c:v>
                </c:pt>
                <c:pt idx="19">
                  <c:v>1160</c:v>
                </c:pt>
                <c:pt idx="20">
                  <c:v>1255</c:v>
                </c:pt>
                <c:pt idx="21">
                  <c:v>1205</c:v>
                </c:pt>
                <c:pt idx="22">
                  <c:v>1228</c:v>
                </c:pt>
                <c:pt idx="23">
                  <c:v>1253</c:v>
                </c:pt>
              </c:numCache>
            </c:numRef>
          </c:val>
        </c:ser>
        <c:ser>
          <c:idx val="2"/>
          <c:order val="2"/>
          <c:tx>
            <c:strRef>
              <c:f>Kaliskie!$N$5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Kaliskie!$J$6:$J$29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Kaliskie!$N$6:$N$29</c:f>
              <c:numCache>
                <c:formatCode>#,##0</c:formatCode>
                <c:ptCount val="24"/>
                <c:pt idx="0">
                  <c:v>564</c:v>
                </c:pt>
                <c:pt idx="1">
                  <c:v>890</c:v>
                </c:pt>
                <c:pt idx="2">
                  <c:v>1096</c:v>
                </c:pt>
                <c:pt idx="3">
                  <c:v>917</c:v>
                </c:pt>
                <c:pt idx="4">
                  <c:v>886</c:v>
                </c:pt>
                <c:pt idx="5">
                  <c:v>789</c:v>
                </c:pt>
                <c:pt idx="6">
                  <c:v>798</c:v>
                </c:pt>
                <c:pt idx="7">
                  <c:v>758</c:v>
                </c:pt>
                <c:pt idx="8">
                  <c:v>655</c:v>
                </c:pt>
                <c:pt idx="9">
                  <c:v>704</c:v>
                </c:pt>
                <c:pt idx="10">
                  <c:v>532</c:v>
                </c:pt>
                <c:pt idx="11">
                  <c:v>725</c:v>
                </c:pt>
                <c:pt idx="12">
                  <c:v>697</c:v>
                </c:pt>
                <c:pt idx="13">
                  <c:v>710</c:v>
                </c:pt>
                <c:pt idx="14">
                  <c:v>536</c:v>
                </c:pt>
                <c:pt idx="15">
                  <c:v>606</c:v>
                </c:pt>
                <c:pt idx="16">
                  <c:v>555</c:v>
                </c:pt>
                <c:pt idx="17">
                  <c:v>537</c:v>
                </c:pt>
                <c:pt idx="18">
                  <c:v>468</c:v>
                </c:pt>
                <c:pt idx="19">
                  <c:v>500</c:v>
                </c:pt>
                <c:pt idx="20">
                  <c:v>480</c:v>
                </c:pt>
                <c:pt idx="21">
                  <c:v>432</c:v>
                </c:pt>
                <c:pt idx="22">
                  <c:v>427</c:v>
                </c:pt>
                <c:pt idx="23">
                  <c:v>465</c:v>
                </c:pt>
              </c:numCache>
            </c:numRef>
          </c:val>
        </c:ser>
        <c:ser>
          <c:idx val="3"/>
          <c:order val="3"/>
          <c:tx>
            <c:strRef>
              <c:f>Kaliskie!$O$5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Kaliskie!$J$6:$J$29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Kaliskie!$O$6:$O$29</c:f>
              <c:numCache>
                <c:formatCode>#,##0</c:formatCode>
                <c:ptCount val="24"/>
                <c:pt idx="0">
                  <c:v>2986</c:v>
                </c:pt>
                <c:pt idx="1">
                  <c:v>3274</c:v>
                </c:pt>
                <c:pt idx="2">
                  <c:v>3113</c:v>
                </c:pt>
                <c:pt idx="3">
                  <c:v>3113</c:v>
                </c:pt>
                <c:pt idx="4">
                  <c:v>3167</c:v>
                </c:pt>
                <c:pt idx="5">
                  <c:v>2775</c:v>
                </c:pt>
                <c:pt idx="6">
                  <c:v>2803</c:v>
                </c:pt>
                <c:pt idx="7">
                  <c:v>2965</c:v>
                </c:pt>
                <c:pt idx="8">
                  <c:v>2639</c:v>
                </c:pt>
                <c:pt idx="9">
                  <c:v>2697</c:v>
                </c:pt>
                <c:pt idx="10">
                  <c:v>2901</c:v>
                </c:pt>
                <c:pt idx="11">
                  <c:v>3019</c:v>
                </c:pt>
                <c:pt idx="12">
                  <c:v>2604</c:v>
                </c:pt>
                <c:pt idx="13">
                  <c:v>3115</c:v>
                </c:pt>
                <c:pt idx="14">
                  <c:v>2362</c:v>
                </c:pt>
                <c:pt idx="15">
                  <c:v>2181</c:v>
                </c:pt>
                <c:pt idx="16">
                  <c:v>1923</c:v>
                </c:pt>
                <c:pt idx="17">
                  <c:v>1977</c:v>
                </c:pt>
                <c:pt idx="18">
                  <c:v>2065</c:v>
                </c:pt>
                <c:pt idx="19">
                  <c:v>1897</c:v>
                </c:pt>
                <c:pt idx="20">
                  <c:v>1867</c:v>
                </c:pt>
                <c:pt idx="21">
                  <c:v>1838</c:v>
                </c:pt>
                <c:pt idx="22">
                  <c:v>1749</c:v>
                </c:pt>
                <c:pt idx="23">
                  <c:v>1785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9084384"/>
        <c:axId val="1439084928"/>
      </c:barChart>
      <c:catAx>
        <c:axId val="1439084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084928"/>
        <c:crosses val="autoZero"/>
        <c:auto val="1"/>
        <c:lblAlgn val="ctr"/>
        <c:lblOffset val="100"/>
        <c:noMultiLvlLbl val="0"/>
      </c:catAx>
      <c:valAx>
        <c:axId val="1439084928"/>
        <c:scaling>
          <c:orientation val="minMax"/>
          <c:max val="9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08438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Kaliskie!$P$5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Kaliskie!$J$6:$J$29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Kaliskie!$P$6:$P$29</c:f>
              <c:numCache>
                <c:formatCode>#,##0</c:formatCode>
                <c:ptCount val="24"/>
                <c:pt idx="0">
                  <c:v>2920</c:v>
                </c:pt>
                <c:pt idx="1">
                  <c:v>2373</c:v>
                </c:pt>
                <c:pt idx="2">
                  <c:v>1977</c:v>
                </c:pt>
                <c:pt idx="3">
                  <c:v>2257</c:v>
                </c:pt>
                <c:pt idx="4">
                  <c:v>2135</c:v>
                </c:pt>
                <c:pt idx="5">
                  <c:v>2205</c:v>
                </c:pt>
                <c:pt idx="6">
                  <c:v>2173</c:v>
                </c:pt>
                <c:pt idx="7">
                  <c:v>1590</c:v>
                </c:pt>
                <c:pt idx="8">
                  <c:v>2186</c:v>
                </c:pt>
                <c:pt idx="9">
                  <c:v>1656</c:v>
                </c:pt>
                <c:pt idx="10">
                  <c:v>1748</c:v>
                </c:pt>
                <c:pt idx="11">
                  <c:v>2434</c:v>
                </c:pt>
                <c:pt idx="12">
                  <c:v>1982</c:v>
                </c:pt>
                <c:pt idx="13">
                  <c:v>2286</c:v>
                </c:pt>
                <c:pt idx="14">
                  <c:v>1778</c:v>
                </c:pt>
                <c:pt idx="15">
                  <c:v>1416</c:v>
                </c:pt>
                <c:pt idx="16">
                  <c:v>2001</c:v>
                </c:pt>
                <c:pt idx="17">
                  <c:v>1422</c:v>
                </c:pt>
                <c:pt idx="18">
                  <c:v>863</c:v>
                </c:pt>
                <c:pt idx="19">
                  <c:v>559</c:v>
                </c:pt>
                <c:pt idx="20">
                  <c:v>441</c:v>
                </c:pt>
                <c:pt idx="21">
                  <c:v>494</c:v>
                </c:pt>
                <c:pt idx="22">
                  <c:v>242</c:v>
                </c:pt>
                <c:pt idx="23">
                  <c:v>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080576"/>
        <c:axId val="1439081120"/>
      </c:lineChart>
      <c:catAx>
        <c:axId val="14390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081120"/>
        <c:crosses val="autoZero"/>
        <c:auto val="1"/>
        <c:lblAlgn val="ctr"/>
        <c:lblOffset val="100"/>
        <c:noMultiLvlLbl val="0"/>
      </c:catAx>
      <c:valAx>
        <c:axId val="1439081120"/>
        <c:scaling>
          <c:orientation val="minMax"/>
          <c:max val="3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08057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Katowickie!$L$5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8"/>
              <c:layout>
                <c:manualLayout>
                  <c:x val="-2.3173490986059518E-3"/>
                  <c:y val="1.4775413711583925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Katowickie!$J$6:$J$29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Katowickie!$L$6:$L$29</c:f>
              <c:numCache>
                <c:formatCode>#,##0</c:formatCode>
                <c:ptCount val="24"/>
                <c:pt idx="0">
                  <c:v>6296</c:v>
                </c:pt>
                <c:pt idx="1">
                  <c:v>6972</c:v>
                </c:pt>
                <c:pt idx="2">
                  <c:v>5843</c:v>
                </c:pt>
                <c:pt idx="3">
                  <c:v>7327</c:v>
                </c:pt>
                <c:pt idx="4">
                  <c:v>6722</c:v>
                </c:pt>
                <c:pt idx="5">
                  <c:v>6786</c:v>
                </c:pt>
                <c:pt idx="6">
                  <c:v>7128</c:v>
                </c:pt>
                <c:pt idx="7">
                  <c:v>7297</c:v>
                </c:pt>
                <c:pt idx="8">
                  <c:v>5608</c:v>
                </c:pt>
                <c:pt idx="9">
                  <c:v>5657</c:v>
                </c:pt>
                <c:pt idx="10">
                  <c:v>5202</c:v>
                </c:pt>
                <c:pt idx="11">
                  <c:v>5106</c:v>
                </c:pt>
                <c:pt idx="12">
                  <c:v>4652</c:v>
                </c:pt>
                <c:pt idx="13">
                  <c:v>5084</c:v>
                </c:pt>
                <c:pt idx="14">
                  <c:v>5395</c:v>
                </c:pt>
                <c:pt idx="15">
                  <c:v>4686</c:v>
                </c:pt>
                <c:pt idx="16">
                  <c:v>4303</c:v>
                </c:pt>
                <c:pt idx="17">
                  <c:v>3388</c:v>
                </c:pt>
                <c:pt idx="18">
                  <c:v>3114</c:v>
                </c:pt>
                <c:pt idx="19">
                  <c:v>3155</c:v>
                </c:pt>
                <c:pt idx="20">
                  <c:v>2769</c:v>
                </c:pt>
                <c:pt idx="21">
                  <c:v>2732</c:v>
                </c:pt>
                <c:pt idx="22">
                  <c:v>2814</c:v>
                </c:pt>
                <c:pt idx="23">
                  <c:v>2871</c:v>
                </c:pt>
              </c:numCache>
            </c:numRef>
          </c:val>
        </c:ser>
        <c:ser>
          <c:idx val="1"/>
          <c:order val="1"/>
          <c:tx>
            <c:strRef>
              <c:f>Katowickie!$M$5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7"/>
              <c:layout>
                <c:manualLayout>
                  <c:x val="1.90690690690690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1.66854354354354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1.43018018018018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1.43018018018018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9.534534534534512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1.43018018018018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1.3904094591635647E-2"/>
                  <c:y val="1.3760676338881185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Katowickie!$J$6:$J$29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Katowickie!$M$6:$M$29</c:f>
              <c:numCache>
                <c:formatCode>#,##0</c:formatCode>
                <c:ptCount val="24"/>
                <c:pt idx="0">
                  <c:v>3464</c:v>
                </c:pt>
                <c:pt idx="1">
                  <c:v>4170</c:v>
                </c:pt>
                <c:pt idx="2">
                  <c:v>3241</c:v>
                </c:pt>
                <c:pt idx="3">
                  <c:v>3970</c:v>
                </c:pt>
                <c:pt idx="4">
                  <c:v>3907</c:v>
                </c:pt>
                <c:pt idx="5">
                  <c:v>3894</c:v>
                </c:pt>
                <c:pt idx="6">
                  <c:v>3806</c:v>
                </c:pt>
                <c:pt idx="7">
                  <c:v>4883</c:v>
                </c:pt>
                <c:pt idx="8">
                  <c:v>3910</c:v>
                </c:pt>
                <c:pt idx="9">
                  <c:v>4325</c:v>
                </c:pt>
                <c:pt idx="10">
                  <c:v>4688</c:v>
                </c:pt>
                <c:pt idx="11">
                  <c:v>4126</c:v>
                </c:pt>
                <c:pt idx="12">
                  <c:v>4084</c:v>
                </c:pt>
                <c:pt idx="13">
                  <c:v>4289</c:v>
                </c:pt>
                <c:pt idx="14">
                  <c:v>4273</c:v>
                </c:pt>
                <c:pt idx="15">
                  <c:v>3674</c:v>
                </c:pt>
                <c:pt idx="16">
                  <c:v>4087</c:v>
                </c:pt>
                <c:pt idx="17">
                  <c:v>3176</c:v>
                </c:pt>
                <c:pt idx="18">
                  <c:v>3379</c:v>
                </c:pt>
                <c:pt idx="19">
                  <c:v>3674</c:v>
                </c:pt>
                <c:pt idx="20">
                  <c:v>4047</c:v>
                </c:pt>
                <c:pt idx="21">
                  <c:v>4114</c:v>
                </c:pt>
                <c:pt idx="22">
                  <c:v>4078</c:v>
                </c:pt>
                <c:pt idx="23">
                  <c:v>4485</c:v>
                </c:pt>
              </c:numCache>
            </c:numRef>
          </c:val>
        </c:ser>
        <c:ser>
          <c:idx val="2"/>
          <c:order val="2"/>
          <c:tx>
            <c:strRef>
              <c:f>Katowickie!$N$5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Katowickie!$J$6:$J$29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Katowickie!$N$6:$N$29</c:f>
              <c:numCache>
                <c:formatCode>#,##0</c:formatCode>
                <c:ptCount val="24"/>
                <c:pt idx="0">
                  <c:v>29278</c:v>
                </c:pt>
                <c:pt idx="1">
                  <c:v>36652</c:v>
                </c:pt>
                <c:pt idx="2">
                  <c:v>35289</c:v>
                </c:pt>
                <c:pt idx="3">
                  <c:v>38669</c:v>
                </c:pt>
                <c:pt idx="4">
                  <c:v>44598</c:v>
                </c:pt>
                <c:pt idx="5">
                  <c:v>41486</c:v>
                </c:pt>
                <c:pt idx="6">
                  <c:v>41416</c:v>
                </c:pt>
                <c:pt idx="7">
                  <c:v>41558</c:v>
                </c:pt>
                <c:pt idx="8">
                  <c:v>30937</c:v>
                </c:pt>
                <c:pt idx="9">
                  <c:v>30712</c:v>
                </c:pt>
                <c:pt idx="10">
                  <c:v>25196</c:v>
                </c:pt>
                <c:pt idx="11">
                  <c:v>26379</c:v>
                </c:pt>
                <c:pt idx="12">
                  <c:v>24845</c:v>
                </c:pt>
                <c:pt idx="13">
                  <c:v>26863</c:v>
                </c:pt>
                <c:pt idx="14">
                  <c:v>25445</c:v>
                </c:pt>
                <c:pt idx="15">
                  <c:v>23137</c:v>
                </c:pt>
                <c:pt idx="16">
                  <c:v>21393</c:v>
                </c:pt>
                <c:pt idx="17">
                  <c:v>17276</c:v>
                </c:pt>
                <c:pt idx="18">
                  <c:v>16351</c:v>
                </c:pt>
                <c:pt idx="19">
                  <c:v>18167</c:v>
                </c:pt>
                <c:pt idx="20">
                  <c:v>15617</c:v>
                </c:pt>
                <c:pt idx="21">
                  <c:v>16289</c:v>
                </c:pt>
                <c:pt idx="22">
                  <c:v>15660</c:v>
                </c:pt>
                <c:pt idx="23">
                  <c:v>15871</c:v>
                </c:pt>
              </c:numCache>
            </c:numRef>
          </c:val>
        </c:ser>
        <c:ser>
          <c:idx val="3"/>
          <c:order val="3"/>
          <c:tx>
            <c:strRef>
              <c:f>Katowickie!$O$5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Katowickie!$J$6:$J$29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Katowickie!$O$6:$O$29</c:f>
              <c:numCache>
                <c:formatCode>#,##0</c:formatCode>
                <c:ptCount val="24"/>
                <c:pt idx="0">
                  <c:v>1666</c:v>
                </c:pt>
                <c:pt idx="1">
                  <c:v>1727</c:v>
                </c:pt>
                <c:pt idx="2">
                  <c:v>1395</c:v>
                </c:pt>
                <c:pt idx="3">
                  <c:v>1185</c:v>
                </c:pt>
                <c:pt idx="4">
                  <c:v>1375</c:v>
                </c:pt>
                <c:pt idx="5">
                  <c:v>1485</c:v>
                </c:pt>
                <c:pt idx="6">
                  <c:v>1276</c:v>
                </c:pt>
                <c:pt idx="7">
                  <c:v>1589</c:v>
                </c:pt>
                <c:pt idx="8">
                  <c:v>1301</c:v>
                </c:pt>
                <c:pt idx="9">
                  <c:v>1454</c:v>
                </c:pt>
                <c:pt idx="10">
                  <c:v>1264</c:v>
                </c:pt>
                <c:pt idx="11">
                  <c:v>1261</c:v>
                </c:pt>
                <c:pt idx="12">
                  <c:v>1336</c:v>
                </c:pt>
                <c:pt idx="13">
                  <c:v>1382</c:v>
                </c:pt>
                <c:pt idx="14">
                  <c:v>1270</c:v>
                </c:pt>
                <c:pt idx="15">
                  <c:v>1274</c:v>
                </c:pt>
                <c:pt idx="16">
                  <c:v>1212</c:v>
                </c:pt>
                <c:pt idx="17">
                  <c:v>994</c:v>
                </c:pt>
                <c:pt idx="18">
                  <c:v>1095</c:v>
                </c:pt>
                <c:pt idx="19">
                  <c:v>1027</c:v>
                </c:pt>
                <c:pt idx="20">
                  <c:v>1015</c:v>
                </c:pt>
                <c:pt idx="21">
                  <c:v>1159</c:v>
                </c:pt>
                <c:pt idx="22">
                  <c:v>1072</c:v>
                </c:pt>
                <c:pt idx="23">
                  <c:v>1205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9086560"/>
        <c:axId val="1440977264"/>
      </c:barChart>
      <c:catAx>
        <c:axId val="1439086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977264"/>
        <c:crosses val="autoZero"/>
        <c:auto val="1"/>
        <c:lblAlgn val="ctr"/>
        <c:lblOffset val="100"/>
        <c:noMultiLvlLbl val="0"/>
      </c:catAx>
      <c:valAx>
        <c:axId val="1440977264"/>
        <c:scaling>
          <c:orientation val="minMax"/>
          <c:max val="60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086560"/>
        <c:crosses val="autoZero"/>
        <c:crossBetween val="between"/>
        <c:majorUnit val="6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Warszawskie!$L$5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Warszawskie!$J$6:$J$29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Warszawskie!$L$6:$L$29</c:f>
              <c:numCache>
                <c:formatCode>#,##0</c:formatCode>
                <c:ptCount val="24"/>
                <c:pt idx="0">
                  <c:v>7589</c:v>
                </c:pt>
                <c:pt idx="1">
                  <c:v>7090</c:v>
                </c:pt>
                <c:pt idx="2">
                  <c:v>7360</c:v>
                </c:pt>
                <c:pt idx="3">
                  <c:v>7405</c:v>
                </c:pt>
                <c:pt idx="4">
                  <c:v>5297</c:v>
                </c:pt>
                <c:pt idx="5">
                  <c:v>5624</c:v>
                </c:pt>
                <c:pt idx="6">
                  <c:v>6178</c:v>
                </c:pt>
                <c:pt idx="7">
                  <c:v>5821</c:v>
                </c:pt>
                <c:pt idx="8">
                  <c:v>4189</c:v>
                </c:pt>
                <c:pt idx="9">
                  <c:v>3154</c:v>
                </c:pt>
                <c:pt idx="10">
                  <c:v>2392</c:v>
                </c:pt>
                <c:pt idx="11">
                  <c:v>3046</c:v>
                </c:pt>
                <c:pt idx="12">
                  <c:v>3360</c:v>
                </c:pt>
                <c:pt idx="13">
                  <c:v>3212</c:v>
                </c:pt>
                <c:pt idx="14">
                  <c:v>2744</c:v>
                </c:pt>
                <c:pt idx="15">
                  <c:v>2291</c:v>
                </c:pt>
                <c:pt idx="16">
                  <c:v>1955</c:v>
                </c:pt>
                <c:pt idx="17">
                  <c:v>2521</c:v>
                </c:pt>
                <c:pt idx="18">
                  <c:v>2520</c:v>
                </c:pt>
                <c:pt idx="19">
                  <c:v>1797</c:v>
                </c:pt>
                <c:pt idx="20">
                  <c:v>1829</c:v>
                </c:pt>
                <c:pt idx="21">
                  <c:v>1823</c:v>
                </c:pt>
                <c:pt idx="22">
                  <c:v>1801</c:v>
                </c:pt>
                <c:pt idx="23">
                  <c:v>1750</c:v>
                </c:pt>
              </c:numCache>
            </c:numRef>
          </c:val>
        </c:ser>
        <c:ser>
          <c:idx val="1"/>
          <c:order val="1"/>
          <c:tx>
            <c:strRef>
              <c:f>Warszawskie!$M$5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Warszawskie!$J$6:$J$29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Warszawskie!$M$6:$M$29</c:f>
              <c:numCache>
                <c:formatCode>#,##0</c:formatCode>
                <c:ptCount val="24"/>
                <c:pt idx="0">
                  <c:v>1209</c:v>
                </c:pt>
                <c:pt idx="1">
                  <c:v>1460</c:v>
                </c:pt>
                <c:pt idx="2">
                  <c:v>1327</c:v>
                </c:pt>
                <c:pt idx="3">
                  <c:v>1446</c:v>
                </c:pt>
                <c:pt idx="4">
                  <c:v>1363</c:v>
                </c:pt>
                <c:pt idx="5">
                  <c:v>1446</c:v>
                </c:pt>
                <c:pt idx="6">
                  <c:v>2159</c:v>
                </c:pt>
                <c:pt idx="7">
                  <c:v>2334</c:v>
                </c:pt>
                <c:pt idx="8">
                  <c:v>1661</c:v>
                </c:pt>
                <c:pt idx="9">
                  <c:v>1643</c:v>
                </c:pt>
                <c:pt idx="10">
                  <c:v>2016</c:v>
                </c:pt>
                <c:pt idx="11">
                  <c:v>2225</c:v>
                </c:pt>
                <c:pt idx="12">
                  <c:v>1830</c:v>
                </c:pt>
                <c:pt idx="13">
                  <c:v>1817</c:v>
                </c:pt>
                <c:pt idx="14">
                  <c:v>1753</c:v>
                </c:pt>
                <c:pt idx="15">
                  <c:v>1904</c:v>
                </c:pt>
                <c:pt idx="16">
                  <c:v>1502</c:v>
                </c:pt>
                <c:pt idx="17">
                  <c:v>2062</c:v>
                </c:pt>
                <c:pt idx="18">
                  <c:v>3200</c:v>
                </c:pt>
                <c:pt idx="19">
                  <c:v>2735</c:v>
                </c:pt>
                <c:pt idx="20">
                  <c:v>3101</c:v>
                </c:pt>
                <c:pt idx="21">
                  <c:v>3380</c:v>
                </c:pt>
                <c:pt idx="22">
                  <c:v>3517</c:v>
                </c:pt>
                <c:pt idx="23">
                  <c:v>4080</c:v>
                </c:pt>
              </c:numCache>
            </c:numRef>
          </c:val>
        </c:ser>
        <c:ser>
          <c:idx val="2"/>
          <c:order val="2"/>
          <c:tx>
            <c:strRef>
              <c:f>Warszawskie!$N$5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Warszawskie!$J$6:$J$29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Warszawskie!$N$6:$N$29</c:f>
              <c:numCache>
                <c:formatCode>#,##0</c:formatCode>
                <c:ptCount val="24"/>
                <c:pt idx="0">
                  <c:v>10052</c:v>
                </c:pt>
                <c:pt idx="1">
                  <c:v>10532</c:v>
                </c:pt>
                <c:pt idx="2">
                  <c:v>10947</c:v>
                </c:pt>
                <c:pt idx="3">
                  <c:v>11843</c:v>
                </c:pt>
                <c:pt idx="4">
                  <c:v>8690</c:v>
                </c:pt>
                <c:pt idx="5">
                  <c:v>9554</c:v>
                </c:pt>
                <c:pt idx="6">
                  <c:v>10544</c:v>
                </c:pt>
                <c:pt idx="7">
                  <c:v>11062</c:v>
                </c:pt>
                <c:pt idx="8">
                  <c:v>8002</c:v>
                </c:pt>
                <c:pt idx="9">
                  <c:v>6937</c:v>
                </c:pt>
                <c:pt idx="10">
                  <c:v>2950</c:v>
                </c:pt>
                <c:pt idx="11">
                  <c:v>7068</c:v>
                </c:pt>
                <c:pt idx="12">
                  <c:v>7767</c:v>
                </c:pt>
                <c:pt idx="13">
                  <c:v>7950</c:v>
                </c:pt>
                <c:pt idx="14">
                  <c:v>7482</c:v>
                </c:pt>
                <c:pt idx="15">
                  <c:v>6715</c:v>
                </c:pt>
                <c:pt idx="16">
                  <c:v>5704</c:v>
                </c:pt>
                <c:pt idx="17">
                  <c:v>8343</c:v>
                </c:pt>
                <c:pt idx="18">
                  <c:v>10408</c:v>
                </c:pt>
                <c:pt idx="19">
                  <c:v>8201</c:v>
                </c:pt>
                <c:pt idx="20">
                  <c:v>7366</c:v>
                </c:pt>
                <c:pt idx="21">
                  <c:v>7350</c:v>
                </c:pt>
                <c:pt idx="22">
                  <c:v>8262</c:v>
                </c:pt>
                <c:pt idx="23">
                  <c:v>8375</c:v>
                </c:pt>
              </c:numCache>
            </c:numRef>
          </c:val>
        </c:ser>
        <c:ser>
          <c:idx val="3"/>
          <c:order val="3"/>
          <c:tx>
            <c:strRef>
              <c:f>Warszawskie!$O$5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Warszawskie!$J$6:$J$29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Warszawskie!$O$6:$O$29</c:f>
              <c:numCache>
                <c:formatCode>#,##0</c:formatCode>
                <c:ptCount val="24"/>
                <c:pt idx="0">
                  <c:v>1075</c:v>
                </c:pt>
                <c:pt idx="1">
                  <c:v>1248</c:v>
                </c:pt>
                <c:pt idx="2">
                  <c:v>1255</c:v>
                </c:pt>
                <c:pt idx="3">
                  <c:v>1243</c:v>
                </c:pt>
                <c:pt idx="4">
                  <c:v>1155</c:v>
                </c:pt>
                <c:pt idx="5">
                  <c:v>1113</c:v>
                </c:pt>
                <c:pt idx="6">
                  <c:v>1267</c:v>
                </c:pt>
                <c:pt idx="7">
                  <c:v>1200</c:v>
                </c:pt>
                <c:pt idx="8">
                  <c:v>834</c:v>
                </c:pt>
                <c:pt idx="9">
                  <c:v>720</c:v>
                </c:pt>
                <c:pt idx="10">
                  <c:v>859</c:v>
                </c:pt>
                <c:pt idx="11">
                  <c:v>1024</c:v>
                </c:pt>
                <c:pt idx="12">
                  <c:v>837</c:v>
                </c:pt>
                <c:pt idx="13">
                  <c:v>766</c:v>
                </c:pt>
                <c:pt idx="14">
                  <c:v>721</c:v>
                </c:pt>
                <c:pt idx="15">
                  <c:v>501</c:v>
                </c:pt>
                <c:pt idx="16">
                  <c:v>374</c:v>
                </c:pt>
                <c:pt idx="17">
                  <c:v>424</c:v>
                </c:pt>
                <c:pt idx="18">
                  <c:v>505</c:v>
                </c:pt>
                <c:pt idx="19">
                  <c:v>448</c:v>
                </c:pt>
                <c:pt idx="20">
                  <c:v>497</c:v>
                </c:pt>
                <c:pt idx="21">
                  <c:v>510</c:v>
                </c:pt>
                <c:pt idx="22">
                  <c:v>467</c:v>
                </c:pt>
                <c:pt idx="23">
                  <c:v>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6486544"/>
        <c:axId val="1436487088"/>
      </c:barChart>
      <c:catAx>
        <c:axId val="1436486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487088"/>
        <c:crosses val="autoZero"/>
        <c:auto val="1"/>
        <c:lblAlgn val="ctr"/>
        <c:lblOffset val="100"/>
        <c:noMultiLvlLbl val="0"/>
      </c:catAx>
      <c:valAx>
        <c:axId val="1436487088"/>
        <c:scaling>
          <c:orientation val="minMax"/>
          <c:max val="22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48654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Katowickie!$P$5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Katowickie!$J$6:$J$29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Katowickie!$P$6:$P$29</c:f>
              <c:numCache>
                <c:formatCode>#,##0</c:formatCode>
                <c:ptCount val="24"/>
                <c:pt idx="0">
                  <c:v>2832</c:v>
                </c:pt>
                <c:pt idx="1">
                  <c:v>2802</c:v>
                </c:pt>
                <c:pt idx="2">
                  <c:v>2602</c:v>
                </c:pt>
                <c:pt idx="3">
                  <c:v>3357</c:v>
                </c:pt>
                <c:pt idx="4">
                  <c:v>2815</c:v>
                </c:pt>
                <c:pt idx="5">
                  <c:v>2892</c:v>
                </c:pt>
                <c:pt idx="6">
                  <c:v>3322</c:v>
                </c:pt>
                <c:pt idx="7">
                  <c:v>2414</c:v>
                </c:pt>
                <c:pt idx="8">
                  <c:v>1698</c:v>
                </c:pt>
                <c:pt idx="9">
                  <c:v>1332</c:v>
                </c:pt>
                <c:pt idx="10">
                  <c:v>514</c:v>
                </c:pt>
                <c:pt idx="11">
                  <c:v>980</c:v>
                </c:pt>
                <c:pt idx="12">
                  <c:v>568</c:v>
                </c:pt>
                <c:pt idx="13">
                  <c:v>795</c:v>
                </c:pt>
                <c:pt idx="14">
                  <c:v>1122</c:v>
                </c:pt>
                <c:pt idx="15">
                  <c:v>1012</c:v>
                </c:pt>
                <c:pt idx="16">
                  <c:v>216</c:v>
                </c:pt>
                <c:pt idx="17">
                  <c:v>212</c:v>
                </c:pt>
                <c:pt idx="18">
                  <c:v>-265</c:v>
                </c:pt>
                <c:pt idx="19">
                  <c:v>-519</c:v>
                </c:pt>
                <c:pt idx="20">
                  <c:v>-1278</c:v>
                </c:pt>
                <c:pt idx="21">
                  <c:v>-1382</c:v>
                </c:pt>
                <c:pt idx="22">
                  <c:v>-1264</c:v>
                </c:pt>
                <c:pt idx="23">
                  <c:v>-1614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976176"/>
        <c:axId val="1440974544"/>
      </c:lineChart>
      <c:catAx>
        <c:axId val="144097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974544"/>
        <c:crosses val="autoZero"/>
        <c:auto val="1"/>
        <c:lblAlgn val="ctr"/>
        <c:lblOffset val="100"/>
        <c:noMultiLvlLbl val="0"/>
      </c:catAx>
      <c:valAx>
        <c:axId val="1440974544"/>
        <c:scaling>
          <c:orientation val="minMax"/>
          <c:max val="35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97617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Kieleckie!$L$5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Kieleckie!$J$6:$J$29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Kieleckie!$L$6:$L$29</c:f>
              <c:numCache>
                <c:formatCode>#,##0</c:formatCode>
                <c:ptCount val="24"/>
                <c:pt idx="0">
                  <c:v>8040</c:v>
                </c:pt>
                <c:pt idx="1">
                  <c:v>7462</c:v>
                </c:pt>
                <c:pt idx="2">
                  <c:v>6414</c:v>
                </c:pt>
                <c:pt idx="3">
                  <c:v>6834</c:v>
                </c:pt>
                <c:pt idx="4">
                  <c:v>6743</c:v>
                </c:pt>
                <c:pt idx="5">
                  <c:v>7026</c:v>
                </c:pt>
                <c:pt idx="6">
                  <c:v>5849</c:v>
                </c:pt>
                <c:pt idx="7">
                  <c:v>5304</c:v>
                </c:pt>
                <c:pt idx="8">
                  <c:v>4970</c:v>
                </c:pt>
                <c:pt idx="9">
                  <c:v>4654</c:v>
                </c:pt>
                <c:pt idx="10">
                  <c:v>4447</c:v>
                </c:pt>
                <c:pt idx="11">
                  <c:v>4463</c:v>
                </c:pt>
                <c:pt idx="12">
                  <c:v>4208</c:v>
                </c:pt>
                <c:pt idx="13">
                  <c:v>4261</c:v>
                </c:pt>
                <c:pt idx="14">
                  <c:v>4033</c:v>
                </c:pt>
                <c:pt idx="15">
                  <c:v>4333</c:v>
                </c:pt>
                <c:pt idx="16">
                  <c:v>4243</c:v>
                </c:pt>
                <c:pt idx="17">
                  <c:v>3473</c:v>
                </c:pt>
                <c:pt idx="18">
                  <c:v>2919</c:v>
                </c:pt>
                <c:pt idx="19">
                  <c:v>2334</c:v>
                </c:pt>
                <c:pt idx="20">
                  <c:v>2202</c:v>
                </c:pt>
                <c:pt idx="21">
                  <c:v>2472</c:v>
                </c:pt>
                <c:pt idx="22">
                  <c:v>2188</c:v>
                </c:pt>
                <c:pt idx="23">
                  <c:v>2131</c:v>
                </c:pt>
              </c:numCache>
            </c:numRef>
          </c:val>
        </c:ser>
        <c:ser>
          <c:idx val="1"/>
          <c:order val="1"/>
          <c:tx>
            <c:strRef>
              <c:f>Kieleckie!$M$5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Kieleckie!$J$6:$J$29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Kieleckie!$M$6:$M$29</c:f>
              <c:numCache>
                <c:formatCode>#,##0</c:formatCode>
                <c:ptCount val="24"/>
                <c:pt idx="0">
                  <c:v>1910</c:v>
                </c:pt>
                <c:pt idx="1">
                  <c:v>2349</c:v>
                </c:pt>
                <c:pt idx="2">
                  <c:v>2274</c:v>
                </c:pt>
                <c:pt idx="3">
                  <c:v>2735</c:v>
                </c:pt>
                <c:pt idx="4">
                  <c:v>2262</c:v>
                </c:pt>
                <c:pt idx="5">
                  <c:v>2217</c:v>
                </c:pt>
                <c:pt idx="6">
                  <c:v>2035</c:v>
                </c:pt>
                <c:pt idx="7">
                  <c:v>2251</c:v>
                </c:pt>
                <c:pt idx="8">
                  <c:v>1842</c:v>
                </c:pt>
                <c:pt idx="9">
                  <c:v>1773</c:v>
                </c:pt>
                <c:pt idx="10">
                  <c:v>1615</c:v>
                </c:pt>
                <c:pt idx="11">
                  <c:v>1547</c:v>
                </c:pt>
                <c:pt idx="12">
                  <c:v>1552</c:v>
                </c:pt>
                <c:pt idx="13">
                  <c:v>1572</c:v>
                </c:pt>
                <c:pt idx="14">
                  <c:v>1342</c:v>
                </c:pt>
                <c:pt idx="15">
                  <c:v>1637</c:v>
                </c:pt>
                <c:pt idx="16">
                  <c:v>1764</c:v>
                </c:pt>
                <c:pt idx="17">
                  <c:v>1807</c:v>
                </c:pt>
                <c:pt idx="18">
                  <c:v>1847</c:v>
                </c:pt>
                <c:pt idx="19">
                  <c:v>1996</c:v>
                </c:pt>
                <c:pt idx="20">
                  <c:v>1926</c:v>
                </c:pt>
                <c:pt idx="21">
                  <c:v>1970</c:v>
                </c:pt>
                <c:pt idx="22">
                  <c:v>2097</c:v>
                </c:pt>
                <c:pt idx="23">
                  <c:v>2163</c:v>
                </c:pt>
              </c:numCache>
            </c:numRef>
          </c:val>
        </c:ser>
        <c:ser>
          <c:idx val="2"/>
          <c:order val="2"/>
          <c:tx>
            <c:strRef>
              <c:f>Kieleckie!$N$5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Kieleckie!$J$6:$J$29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Kieleckie!$N$6:$N$29</c:f>
              <c:numCache>
                <c:formatCode>#,##0</c:formatCode>
                <c:ptCount val="24"/>
                <c:pt idx="0">
                  <c:v>1253</c:v>
                </c:pt>
                <c:pt idx="1">
                  <c:v>1480</c:v>
                </c:pt>
                <c:pt idx="2">
                  <c:v>1308</c:v>
                </c:pt>
                <c:pt idx="3">
                  <c:v>1191</c:v>
                </c:pt>
                <c:pt idx="4">
                  <c:v>1289</c:v>
                </c:pt>
                <c:pt idx="5">
                  <c:v>1162</c:v>
                </c:pt>
                <c:pt idx="6">
                  <c:v>1056</c:v>
                </c:pt>
                <c:pt idx="7">
                  <c:v>1034</c:v>
                </c:pt>
                <c:pt idx="8">
                  <c:v>888</c:v>
                </c:pt>
                <c:pt idx="9">
                  <c:v>999</c:v>
                </c:pt>
                <c:pt idx="10">
                  <c:v>762</c:v>
                </c:pt>
                <c:pt idx="11">
                  <c:v>730</c:v>
                </c:pt>
                <c:pt idx="12">
                  <c:v>682</c:v>
                </c:pt>
                <c:pt idx="13">
                  <c:v>730</c:v>
                </c:pt>
                <c:pt idx="14">
                  <c:v>697</c:v>
                </c:pt>
                <c:pt idx="15">
                  <c:v>788</c:v>
                </c:pt>
                <c:pt idx="16">
                  <c:v>736</c:v>
                </c:pt>
                <c:pt idx="17">
                  <c:v>731</c:v>
                </c:pt>
                <c:pt idx="18">
                  <c:v>627</c:v>
                </c:pt>
                <c:pt idx="19">
                  <c:v>629</c:v>
                </c:pt>
                <c:pt idx="20">
                  <c:v>682</c:v>
                </c:pt>
                <c:pt idx="21">
                  <c:v>731</c:v>
                </c:pt>
                <c:pt idx="22">
                  <c:v>619</c:v>
                </c:pt>
                <c:pt idx="23">
                  <c:v>695</c:v>
                </c:pt>
              </c:numCache>
            </c:numRef>
          </c:val>
        </c:ser>
        <c:ser>
          <c:idx val="3"/>
          <c:order val="3"/>
          <c:tx>
            <c:strRef>
              <c:f>Kieleckie!$O$5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Kieleckie!$J$6:$J$29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Kieleckie!$O$6:$O$29</c:f>
              <c:numCache>
                <c:formatCode>#,##0</c:formatCode>
                <c:ptCount val="24"/>
                <c:pt idx="0">
                  <c:v>4491</c:v>
                </c:pt>
                <c:pt idx="1">
                  <c:v>5389</c:v>
                </c:pt>
                <c:pt idx="2">
                  <c:v>4707</c:v>
                </c:pt>
                <c:pt idx="3">
                  <c:v>4778</c:v>
                </c:pt>
                <c:pt idx="4">
                  <c:v>4427</c:v>
                </c:pt>
                <c:pt idx="5">
                  <c:v>4411</c:v>
                </c:pt>
                <c:pt idx="6">
                  <c:v>4079</c:v>
                </c:pt>
                <c:pt idx="7">
                  <c:v>4364</c:v>
                </c:pt>
                <c:pt idx="8">
                  <c:v>3401</c:v>
                </c:pt>
                <c:pt idx="9">
                  <c:v>3420</c:v>
                </c:pt>
                <c:pt idx="10">
                  <c:v>3406</c:v>
                </c:pt>
                <c:pt idx="11">
                  <c:v>3236</c:v>
                </c:pt>
                <c:pt idx="12">
                  <c:v>3135</c:v>
                </c:pt>
                <c:pt idx="13">
                  <c:v>2979</c:v>
                </c:pt>
                <c:pt idx="14">
                  <c:v>2566</c:v>
                </c:pt>
                <c:pt idx="15">
                  <c:v>2133</c:v>
                </c:pt>
                <c:pt idx="16">
                  <c:v>2261</c:v>
                </c:pt>
                <c:pt idx="17">
                  <c:v>2245</c:v>
                </c:pt>
                <c:pt idx="18">
                  <c:v>2305</c:v>
                </c:pt>
                <c:pt idx="19">
                  <c:v>2159</c:v>
                </c:pt>
                <c:pt idx="20">
                  <c:v>2222</c:v>
                </c:pt>
                <c:pt idx="21">
                  <c:v>2101</c:v>
                </c:pt>
                <c:pt idx="22">
                  <c:v>2002</c:v>
                </c:pt>
                <c:pt idx="23">
                  <c:v>2031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0975632"/>
        <c:axId val="1440975088"/>
      </c:barChart>
      <c:catAx>
        <c:axId val="1440975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975088"/>
        <c:crosses val="autoZero"/>
        <c:auto val="1"/>
        <c:lblAlgn val="ctr"/>
        <c:lblOffset val="100"/>
        <c:noMultiLvlLbl val="0"/>
      </c:catAx>
      <c:valAx>
        <c:axId val="1440975088"/>
        <c:scaling>
          <c:orientation val="minMax"/>
          <c:max val="18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975632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Kieleckie!$P$5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Kieleckie!$J$6:$J$29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Kieleckie!$P$6:$P$29</c:f>
              <c:numCache>
                <c:formatCode>#,##0</c:formatCode>
                <c:ptCount val="24"/>
                <c:pt idx="0">
                  <c:v>6130</c:v>
                </c:pt>
                <c:pt idx="1">
                  <c:v>5113</c:v>
                </c:pt>
                <c:pt idx="2">
                  <c:v>4140</c:v>
                </c:pt>
                <c:pt idx="3">
                  <c:v>4099</c:v>
                </c:pt>
                <c:pt idx="4">
                  <c:v>4481</c:v>
                </c:pt>
                <c:pt idx="5">
                  <c:v>4809</c:v>
                </c:pt>
                <c:pt idx="6">
                  <c:v>3814</c:v>
                </c:pt>
                <c:pt idx="7">
                  <c:v>3053</c:v>
                </c:pt>
                <c:pt idx="8">
                  <c:v>3128</c:v>
                </c:pt>
                <c:pt idx="9">
                  <c:v>2881</c:v>
                </c:pt>
                <c:pt idx="10">
                  <c:v>2832</c:v>
                </c:pt>
                <c:pt idx="11">
                  <c:v>2916</c:v>
                </c:pt>
                <c:pt idx="12">
                  <c:v>2656</c:v>
                </c:pt>
                <c:pt idx="13">
                  <c:v>2689</c:v>
                </c:pt>
                <c:pt idx="14">
                  <c:v>2691</c:v>
                </c:pt>
                <c:pt idx="15">
                  <c:v>2696</c:v>
                </c:pt>
                <c:pt idx="16">
                  <c:v>2479</c:v>
                </c:pt>
                <c:pt idx="17">
                  <c:v>1666</c:v>
                </c:pt>
                <c:pt idx="18">
                  <c:v>1072</c:v>
                </c:pt>
                <c:pt idx="19">
                  <c:v>338</c:v>
                </c:pt>
                <c:pt idx="20">
                  <c:v>276</c:v>
                </c:pt>
                <c:pt idx="21">
                  <c:v>502</c:v>
                </c:pt>
                <c:pt idx="22">
                  <c:v>91</c:v>
                </c:pt>
                <c:pt idx="23">
                  <c:v>-32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973456"/>
        <c:axId val="1440978352"/>
      </c:lineChart>
      <c:catAx>
        <c:axId val="14409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978352"/>
        <c:crosses val="autoZero"/>
        <c:auto val="1"/>
        <c:lblAlgn val="ctr"/>
        <c:lblOffset val="100"/>
        <c:noMultiLvlLbl val="0"/>
      </c:catAx>
      <c:valAx>
        <c:axId val="1440978352"/>
        <c:scaling>
          <c:orientation val="minMax"/>
          <c:max val="6500"/>
          <c:min val="-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97345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Konińskie!$L$5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Konińskie!$J$6:$J$29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Konińskie!$L$6:$L$29</c:f>
              <c:numCache>
                <c:formatCode>#,##0</c:formatCode>
                <c:ptCount val="24"/>
                <c:pt idx="0">
                  <c:v>1822</c:v>
                </c:pt>
                <c:pt idx="1">
                  <c:v>2859</c:v>
                </c:pt>
                <c:pt idx="2">
                  <c:v>2701</c:v>
                </c:pt>
                <c:pt idx="3">
                  <c:v>3147</c:v>
                </c:pt>
                <c:pt idx="4">
                  <c:v>3451</c:v>
                </c:pt>
                <c:pt idx="5">
                  <c:v>3297</c:v>
                </c:pt>
                <c:pt idx="6">
                  <c:v>2629</c:v>
                </c:pt>
                <c:pt idx="7">
                  <c:v>3099</c:v>
                </c:pt>
                <c:pt idx="8">
                  <c:v>2633</c:v>
                </c:pt>
                <c:pt idx="9">
                  <c:v>2209</c:v>
                </c:pt>
                <c:pt idx="10">
                  <c:v>2403</c:v>
                </c:pt>
                <c:pt idx="11">
                  <c:v>2648</c:v>
                </c:pt>
                <c:pt idx="12">
                  <c:v>2773</c:v>
                </c:pt>
                <c:pt idx="13">
                  <c:v>2684</c:v>
                </c:pt>
                <c:pt idx="14">
                  <c:v>2455</c:v>
                </c:pt>
                <c:pt idx="15">
                  <c:v>2254</c:v>
                </c:pt>
                <c:pt idx="16">
                  <c:v>2202</c:v>
                </c:pt>
                <c:pt idx="17">
                  <c:v>1968</c:v>
                </c:pt>
                <c:pt idx="18">
                  <c:v>2364</c:v>
                </c:pt>
                <c:pt idx="19">
                  <c:v>1752</c:v>
                </c:pt>
                <c:pt idx="20">
                  <c:v>1431</c:v>
                </c:pt>
                <c:pt idx="21">
                  <c:v>1282</c:v>
                </c:pt>
                <c:pt idx="22">
                  <c:v>1333</c:v>
                </c:pt>
                <c:pt idx="23">
                  <c:v>1326</c:v>
                </c:pt>
              </c:numCache>
            </c:numRef>
          </c:val>
        </c:ser>
        <c:ser>
          <c:idx val="1"/>
          <c:order val="1"/>
          <c:tx>
            <c:strRef>
              <c:f>Konińskie!$M$5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Konińskie!$J$6:$J$29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Konińskie!$M$6:$M$29</c:f>
              <c:numCache>
                <c:formatCode>#,##0</c:formatCode>
                <c:ptCount val="24"/>
                <c:pt idx="0">
                  <c:v>461</c:v>
                </c:pt>
                <c:pt idx="1">
                  <c:v>607</c:v>
                </c:pt>
                <c:pt idx="2">
                  <c:v>588</c:v>
                </c:pt>
                <c:pt idx="3">
                  <c:v>611</c:v>
                </c:pt>
                <c:pt idx="4">
                  <c:v>717</c:v>
                </c:pt>
                <c:pt idx="5">
                  <c:v>915</c:v>
                </c:pt>
                <c:pt idx="6">
                  <c:v>682</c:v>
                </c:pt>
                <c:pt idx="7">
                  <c:v>950</c:v>
                </c:pt>
                <c:pt idx="8">
                  <c:v>730</c:v>
                </c:pt>
                <c:pt idx="9">
                  <c:v>782</c:v>
                </c:pt>
                <c:pt idx="10">
                  <c:v>824</c:v>
                </c:pt>
                <c:pt idx="11">
                  <c:v>793</c:v>
                </c:pt>
                <c:pt idx="12">
                  <c:v>806</c:v>
                </c:pt>
                <c:pt idx="13">
                  <c:v>758</c:v>
                </c:pt>
                <c:pt idx="14">
                  <c:v>882</c:v>
                </c:pt>
                <c:pt idx="15">
                  <c:v>716</c:v>
                </c:pt>
                <c:pt idx="16">
                  <c:v>728</c:v>
                </c:pt>
                <c:pt idx="17">
                  <c:v>837</c:v>
                </c:pt>
                <c:pt idx="18">
                  <c:v>1109</c:v>
                </c:pt>
                <c:pt idx="19">
                  <c:v>911</c:v>
                </c:pt>
                <c:pt idx="20">
                  <c:v>905</c:v>
                </c:pt>
                <c:pt idx="21">
                  <c:v>864</c:v>
                </c:pt>
                <c:pt idx="22">
                  <c:v>899</c:v>
                </c:pt>
                <c:pt idx="23">
                  <c:v>958</c:v>
                </c:pt>
              </c:numCache>
            </c:numRef>
          </c:val>
        </c:ser>
        <c:ser>
          <c:idx val="2"/>
          <c:order val="2"/>
          <c:tx>
            <c:strRef>
              <c:f>Konińskie!$N$5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Konińskie!$J$6:$J$29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Konińskie!$N$6:$N$29</c:f>
              <c:numCache>
                <c:formatCode>#,##0</c:formatCode>
                <c:ptCount val="24"/>
                <c:pt idx="0">
                  <c:v>342</c:v>
                </c:pt>
                <c:pt idx="1">
                  <c:v>727</c:v>
                </c:pt>
                <c:pt idx="2">
                  <c:v>618</c:v>
                </c:pt>
                <c:pt idx="3">
                  <c:v>724</c:v>
                </c:pt>
                <c:pt idx="4">
                  <c:v>751</c:v>
                </c:pt>
                <c:pt idx="5">
                  <c:v>667</c:v>
                </c:pt>
                <c:pt idx="6">
                  <c:v>510</c:v>
                </c:pt>
                <c:pt idx="7">
                  <c:v>573</c:v>
                </c:pt>
                <c:pt idx="8">
                  <c:v>503</c:v>
                </c:pt>
                <c:pt idx="9">
                  <c:v>475</c:v>
                </c:pt>
                <c:pt idx="10">
                  <c:v>434</c:v>
                </c:pt>
                <c:pt idx="11">
                  <c:v>414</c:v>
                </c:pt>
                <c:pt idx="12">
                  <c:v>471</c:v>
                </c:pt>
                <c:pt idx="13">
                  <c:v>468</c:v>
                </c:pt>
                <c:pt idx="14">
                  <c:v>443</c:v>
                </c:pt>
                <c:pt idx="15">
                  <c:v>380</c:v>
                </c:pt>
                <c:pt idx="16">
                  <c:v>436</c:v>
                </c:pt>
                <c:pt idx="17">
                  <c:v>450</c:v>
                </c:pt>
                <c:pt idx="18">
                  <c:v>550</c:v>
                </c:pt>
                <c:pt idx="19">
                  <c:v>344</c:v>
                </c:pt>
                <c:pt idx="20">
                  <c:v>296</c:v>
                </c:pt>
                <c:pt idx="21">
                  <c:v>315</c:v>
                </c:pt>
                <c:pt idx="22">
                  <c:v>293</c:v>
                </c:pt>
                <c:pt idx="23">
                  <c:v>311</c:v>
                </c:pt>
              </c:numCache>
            </c:numRef>
          </c:val>
        </c:ser>
        <c:ser>
          <c:idx val="3"/>
          <c:order val="3"/>
          <c:tx>
            <c:strRef>
              <c:f>Konińskie!$O$5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Konińskie!$J$6:$J$29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Konińskie!$O$6:$O$29</c:f>
              <c:numCache>
                <c:formatCode>#,##0</c:formatCode>
                <c:ptCount val="24"/>
                <c:pt idx="0">
                  <c:v>1895</c:v>
                </c:pt>
                <c:pt idx="1">
                  <c:v>2042</c:v>
                </c:pt>
                <c:pt idx="2">
                  <c:v>1871</c:v>
                </c:pt>
                <c:pt idx="3">
                  <c:v>2133</c:v>
                </c:pt>
                <c:pt idx="4">
                  <c:v>2178</c:v>
                </c:pt>
                <c:pt idx="5">
                  <c:v>2081</c:v>
                </c:pt>
                <c:pt idx="6">
                  <c:v>1960</c:v>
                </c:pt>
                <c:pt idx="7">
                  <c:v>2057</c:v>
                </c:pt>
                <c:pt idx="8">
                  <c:v>1809</c:v>
                </c:pt>
                <c:pt idx="9">
                  <c:v>1864</c:v>
                </c:pt>
                <c:pt idx="10">
                  <c:v>1895</c:v>
                </c:pt>
                <c:pt idx="11">
                  <c:v>1668</c:v>
                </c:pt>
                <c:pt idx="12">
                  <c:v>1853</c:v>
                </c:pt>
                <c:pt idx="13">
                  <c:v>1830</c:v>
                </c:pt>
                <c:pt idx="14">
                  <c:v>1655</c:v>
                </c:pt>
                <c:pt idx="15">
                  <c:v>1380</c:v>
                </c:pt>
                <c:pt idx="16">
                  <c:v>1377</c:v>
                </c:pt>
                <c:pt idx="17">
                  <c:v>1355</c:v>
                </c:pt>
                <c:pt idx="18">
                  <c:v>1558</c:v>
                </c:pt>
                <c:pt idx="19">
                  <c:v>1365</c:v>
                </c:pt>
                <c:pt idx="20">
                  <c:v>1337</c:v>
                </c:pt>
                <c:pt idx="21">
                  <c:v>1260</c:v>
                </c:pt>
                <c:pt idx="22">
                  <c:v>1354</c:v>
                </c:pt>
                <c:pt idx="23">
                  <c:v>1305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9832400"/>
        <c:axId val="1439834576"/>
      </c:barChart>
      <c:catAx>
        <c:axId val="1439832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834576"/>
        <c:crosses val="autoZero"/>
        <c:auto val="1"/>
        <c:lblAlgn val="ctr"/>
        <c:lblOffset val="100"/>
        <c:noMultiLvlLbl val="0"/>
      </c:catAx>
      <c:valAx>
        <c:axId val="1439834576"/>
        <c:scaling>
          <c:orientation val="minMax"/>
          <c:max val="75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832400"/>
        <c:crosses val="autoZero"/>
        <c:crossBetween val="between"/>
        <c:majorUnit val="7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Konińskie!$P$5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Konińskie!$J$6:$J$29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Konińskie!$P$6:$P$29</c:f>
              <c:numCache>
                <c:formatCode>#,##0</c:formatCode>
                <c:ptCount val="24"/>
                <c:pt idx="0">
                  <c:v>1361</c:v>
                </c:pt>
                <c:pt idx="1">
                  <c:v>2252</c:v>
                </c:pt>
                <c:pt idx="2">
                  <c:v>2113</c:v>
                </c:pt>
                <c:pt idx="3">
                  <c:v>2536</c:v>
                </c:pt>
                <c:pt idx="4">
                  <c:v>2734</c:v>
                </c:pt>
                <c:pt idx="5">
                  <c:v>2382</c:v>
                </c:pt>
                <c:pt idx="6">
                  <c:v>1947</c:v>
                </c:pt>
                <c:pt idx="7">
                  <c:v>2149</c:v>
                </c:pt>
                <c:pt idx="8">
                  <c:v>1903</c:v>
                </c:pt>
                <c:pt idx="9">
                  <c:v>1427</c:v>
                </c:pt>
                <c:pt idx="10">
                  <c:v>1579</c:v>
                </c:pt>
                <c:pt idx="11">
                  <c:v>1855</c:v>
                </c:pt>
                <c:pt idx="12">
                  <c:v>1967</c:v>
                </c:pt>
                <c:pt idx="13">
                  <c:v>1926</c:v>
                </c:pt>
                <c:pt idx="14">
                  <c:v>1573</c:v>
                </c:pt>
                <c:pt idx="15">
                  <c:v>1538</c:v>
                </c:pt>
                <c:pt idx="16">
                  <c:v>1474</c:v>
                </c:pt>
                <c:pt idx="17">
                  <c:v>1131</c:v>
                </c:pt>
                <c:pt idx="18">
                  <c:v>1255</c:v>
                </c:pt>
                <c:pt idx="19">
                  <c:v>841</c:v>
                </c:pt>
                <c:pt idx="20">
                  <c:v>526</c:v>
                </c:pt>
                <c:pt idx="21">
                  <c:v>418</c:v>
                </c:pt>
                <c:pt idx="22">
                  <c:v>434</c:v>
                </c:pt>
                <c:pt idx="23">
                  <c:v>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832944"/>
        <c:axId val="1439837296"/>
      </c:lineChart>
      <c:catAx>
        <c:axId val="14398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837296"/>
        <c:crosses val="autoZero"/>
        <c:auto val="1"/>
        <c:lblAlgn val="ctr"/>
        <c:lblOffset val="100"/>
        <c:noMultiLvlLbl val="0"/>
      </c:catAx>
      <c:valAx>
        <c:axId val="1439837296"/>
        <c:scaling>
          <c:orientation val="minMax"/>
          <c:max val="28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83294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Koszalińskie!$L$5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Koszalińskie!$J$6:$J$29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Koszalińskie!$L$6:$L$29</c:f>
              <c:numCache>
                <c:formatCode>#,##0</c:formatCode>
                <c:ptCount val="24"/>
                <c:pt idx="0">
                  <c:v>3730</c:v>
                </c:pt>
                <c:pt idx="1">
                  <c:v>3802</c:v>
                </c:pt>
                <c:pt idx="2">
                  <c:v>3672</c:v>
                </c:pt>
                <c:pt idx="3">
                  <c:v>4335</c:v>
                </c:pt>
                <c:pt idx="4">
                  <c:v>4206</c:v>
                </c:pt>
                <c:pt idx="5">
                  <c:v>3836</c:v>
                </c:pt>
                <c:pt idx="6">
                  <c:v>3401</c:v>
                </c:pt>
                <c:pt idx="7">
                  <c:v>2833</c:v>
                </c:pt>
                <c:pt idx="8">
                  <c:v>2952</c:v>
                </c:pt>
                <c:pt idx="9">
                  <c:v>2572</c:v>
                </c:pt>
                <c:pt idx="10">
                  <c:v>2566</c:v>
                </c:pt>
                <c:pt idx="11">
                  <c:v>2547</c:v>
                </c:pt>
                <c:pt idx="12">
                  <c:v>2480</c:v>
                </c:pt>
                <c:pt idx="13">
                  <c:v>3131</c:v>
                </c:pt>
                <c:pt idx="14">
                  <c:v>2680</c:v>
                </c:pt>
                <c:pt idx="15">
                  <c:v>3529</c:v>
                </c:pt>
                <c:pt idx="16">
                  <c:v>2724</c:v>
                </c:pt>
                <c:pt idx="17">
                  <c:v>2571</c:v>
                </c:pt>
                <c:pt idx="18">
                  <c:v>1925</c:v>
                </c:pt>
                <c:pt idx="19">
                  <c:v>1813</c:v>
                </c:pt>
                <c:pt idx="20">
                  <c:v>1518</c:v>
                </c:pt>
                <c:pt idx="21">
                  <c:v>1499</c:v>
                </c:pt>
                <c:pt idx="22">
                  <c:v>1527</c:v>
                </c:pt>
                <c:pt idx="23">
                  <c:v>1574</c:v>
                </c:pt>
              </c:numCache>
            </c:numRef>
          </c:val>
        </c:ser>
        <c:ser>
          <c:idx val="1"/>
          <c:order val="1"/>
          <c:tx>
            <c:strRef>
              <c:f>Koszalińskie!$M$5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Koszalińskie!$J$6:$J$29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Koszalińskie!$M$6:$M$29</c:f>
              <c:numCache>
                <c:formatCode>#,##0</c:formatCode>
                <c:ptCount val="24"/>
                <c:pt idx="0">
                  <c:v>847</c:v>
                </c:pt>
                <c:pt idx="1">
                  <c:v>1111</c:v>
                </c:pt>
                <c:pt idx="2">
                  <c:v>1166</c:v>
                </c:pt>
                <c:pt idx="3">
                  <c:v>1345</c:v>
                </c:pt>
                <c:pt idx="4">
                  <c:v>1305</c:v>
                </c:pt>
                <c:pt idx="5">
                  <c:v>1432</c:v>
                </c:pt>
                <c:pt idx="6">
                  <c:v>1493</c:v>
                </c:pt>
                <c:pt idx="7">
                  <c:v>1450</c:v>
                </c:pt>
                <c:pt idx="8">
                  <c:v>1444</c:v>
                </c:pt>
                <c:pt idx="9">
                  <c:v>1635</c:v>
                </c:pt>
                <c:pt idx="10">
                  <c:v>1322</c:v>
                </c:pt>
                <c:pt idx="11">
                  <c:v>1089</c:v>
                </c:pt>
                <c:pt idx="12">
                  <c:v>983</c:v>
                </c:pt>
                <c:pt idx="13">
                  <c:v>1148</c:v>
                </c:pt>
                <c:pt idx="14">
                  <c:v>1056</c:v>
                </c:pt>
                <c:pt idx="15">
                  <c:v>1146</c:v>
                </c:pt>
                <c:pt idx="16">
                  <c:v>966</c:v>
                </c:pt>
                <c:pt idx="17">
                  <c:v>908</c:v>
                </c:pt>
                <c:pt idx="18">
                  <c:v>915</c:v>
                </c:pt>
                <c:pt idx="19">
                  <c:v>919</c:v>
                </c:pt>
                <c:pt idx="20">
                  <c:v>1043</c:v>
                </c:pt>
                <c:pt idx="21">
                  <c:v>1270</c:v>
                </c:pt>
                <c:pt idx="22">
                  <c:v>1251</c:v>
                </c:pt>
                <c:pt idx="23">
                  <c:v>1261</c:v>
                </c:pt>
              </c:numCache>
            </c:numRef>
          </c:val>
        </c:ser>
        <c:ser>
          <c:idx val="2"/>
          <c:order val="2"/>
          <c:tx>
            <c:strRef>
              <c:f>Koszalińskie!$N$5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Koszalińskie!$J$6:$J$29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Koszalińskie!$N$6:$N$29</c:f>
              <c:numCache>
                <c:formatCode>#,##0</c:formatCode>
                <c:ptCount val="24"/>
                <c:pt idx="0">
                  <c:v>1125</c:v>
                </c:pt>
                <c:pt idx="1">
                  <c:v>1349</c:v>
                </c:pt>
                <c:pt idx="2">
                  <c:v>1473</c:v>
                </c:pt>
                <c:pt idx="3">
                  <c:v>1373</c:v>
                </c:pt>
                <c:pt idx="4">
                  <c:v>1444</c:v>
                </c:pt>
                <c:pt idx="5">
                  <c:v>1483</c:v>
                </c:pt>
                <c:pt idx="6">
                  <c:v>1295</c:v>
                </c:pt>
                <c:pt idx="7">
                  <c:v>1113</c:v>
                </c:pt>
                <c:pt idx="8">
                  <c:v>1284</c:v>
                </c:pt>
                <c:pt idx="9">
                  <c:v>1080</c:v>
                </c:pt>
                <c:pt idx="10">
                  <c:v>952</c:v>
                </c:pt>
                <c:pt idx="11">
                  <c:v>1026</c:v>
                </c:pt>
                <c:pt idx="12">
                  <c:v>974</c:v>
                </c:pt>
                <c:pt idx="13">
                  <c:v>1016</c:v>
                </c:pt>
                <c:pt idx="14">
                  <c:v>827</c:v>
                </c:pt>
                <c:pt idx="15">
                  <c:v>996</c:v>
                </c:pt>
                <c:pt idx="16">
                  <c:v>841</c:v>
                </c:pt>
                <c:pt idx="17">
                  <c:v>822</c:v>
                </c:pt>
                <c:pt idx="18">
                  <c:v>786</c:v>
                </c:pt>
                <c:pt idx="19">
                  <c:v>953</c:v>
                </c:pt>
                <c:pt idx="20">
                  <c:v>670</c:v>
                </c:pt>
                <c:pt idx="21">
                  <c:v>738</c:v>
                </c:pt>
                <c:pt idx="22">
                  <c:v>763</c:v>
                </c:pt>
                <c:pt idx="23">
                  <c:v>908</c:v>
                </c:pt>
              </c:numCache>
            </c:numRef>
          </c:val>
        </c:ser>
        <c:ser>
          <c:idx val="3"/>
          <c:order val="3"/>
          <c:tx>
            <c:strRef>
              <c:f>Koszalińskie!$O$5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Koszalińskie!$J$6:$J$29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Koszalińskie!$O$6:$O$29</c:f>
              <c:numCache>
                <c:formatCode>#,##0</c:formatCode>
                <c:ptCount val="24"/>
                <c:pt idx="0">
                  <c:v>3119</c:v>
                </c:pt>
                <c:pt idx="1">
                  <c:v>3358</c:v>
                </c:pt>
                <c:pt idx="2">
                  <c:v>3236</c:v>
                </c:pt>
                <c:pt idx="3">
                  <c:v>3261</c:v>
                </c:pt>
                <c:pt idx="4">
                  <c:v>3057</c:v>
                </c:pt>
                <c:pt idx="5">
                  <c:v>2716</c:v>
                </c:pt>
                <c:pt idx="6">
                  <c:v>1901</c:v>
                </c:pt>
                <c:pt idx="7">
                  <c:v>1868</c:v>
                </c:pt>
                <c:pt idx="8">
                  <c:v>2016</c:v>
                </c:pt>
                <c:pt idx="9">
                  <c:v>2138</c:v>
                </c:pt>
                <c:pt idx="10">
                  <c:v>1989</c:v>
                </c:pt>
                <c:pt idx="11">
                  <c:v>2098</c:v>
                </c:pt>
                <c:pt idx="12">
                  <c:v>2152</c:v>
                </c:pt>
                <c:pt idx="13">
                  <c:v>2215</c:v>
                </c:pt>
                <c:pt idx="14">
                  <c:v>2253</c:v>
                </c:pt>
                <c:pt idx="15">
                  <c:v>1589</c:v>
                </c:pt>
                <c:pt idx="16">
                  <c:v>1013</c:v>
                </c:pt>
                <c:pt idx="17">
                  <c:v>961</c:v>
                </c:pt>
                <c:pt idx="18">
                  <c:v>898</c:v>
                </c:pt>
                <c:pt idx="19">
                  <c:v>795</c:v>
                </c:pt>
                <c:pt idx="20">
                  <c:v>796</c:v>
                </c:pt>
                <c:pt idx="21">
                  <c:v>809</c:v>
                </c:pt>
                <c:pt idx="22">
                  <c:v>756</c:v>
                </c:pt>
                <c:pt idx="23">
                  <c:v>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9835664"/>
        <c:axId val="1439830768"/>
      </c:barChart>
      <c:catAx>
        <c:axId val="1439835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830768"/>
        <c:crosses val="autoZero"/>
        <c:auto val="1"/>
        <c:lblAlgn val="ctr"/>
        <c:lblOffset val="100"/>
        <c:noMultiLvlLbl val="0"/>
      </c:catAx>
      <c:valAx>
        <c:axId val="1439830768"/>
        <c:scaling>
          <c:orientation val="minMax"/>
          <c:max val="11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8356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Koszalińskie!$P$5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Koszalińskie!$J$6:$J$29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Koszalińskie!$P$6:$P$29</c:f>
              <c:numCache>
                <c:formatCode>#,##0</c:formatCode>
                <c:ptCount val="24"/>
                <c:pt idx="0">
                  <c:v>2883</c:v>
                </c:pt>
                <c:pt idx="1">
                  <c:v>2691</c:v>
                </c:pt>
                <c:pt idx="2">
                  <c:v>2506</c:v>
                </c:pt>
                <c:pt idx="3">
                  <c:v>2990</c:v>
                </c:pt>
                <c:pt idx="4">
                  <c:v>2901</c:v>
                </c:pt>
                <c:pt idx="5">
                  <c:v>2404</c:v>
                </c:pt>
                <c:pt idx="6">
                  <c:v>1908</c:v>
                </c:pt>
                <c:pt idx="7">
                  <c:v>1383</c:v>
                </c:pt>
                <c:pt idx="8">
                  <c:v>1508</c:v>
                </c:pt>
                <c:pt idx="9">
                  <c:v>937</c:v>
                </c:pt>
                <c:pt idx="10">
                  <c:v>1244</c:v>
                </c:pt>
                <c:pt idx="11">
                  <c:v>1458</c:v>
                </c:pt>
                <c:pt idx="12">
                  <c:v>1497</c:v>
                </c:pt>
                <c:pt idx="13">
                  <c:v>1983</c:v>
                </c:pt>
                <c:pt idx="14">
                  <c:v>1624</c:v>
                </c:pt>
                <c:pt idx="15">
                  <c:v>2383</c:v>
                </c:pt>
                <c:pt idx="16">
                  <c:v>1758</c:v>
                </c:pt>
                <c:pt idx="17">
                  <c:v>1663</c:v>
                </c:pt>
                <c:pt idx="18">
                  <c:v>1010</c:v>
                </c:pt>
                <c:pt idx="19">
                  <c:v>894</c:v>
                </c:pt>
                <c:pt idx="20">
                  <c:v>475</c:v>
                </c:pt>
                <c:pt idx="21">
                  <c:v>229</c:v>
                </c:pt>
                <c:pt idx="22">
                  <c:v>276</c:v>
                </c:pt>
                <c:pt idx="23">
                  <c:v>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834032"/>
        <c:axId val="1440389136"/>
      </c:lineChart>
      <c:catAx>
        <c:axId val="14398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389136"/>
        <c:crosses val="autoZero"/>
        <c:auto val="1"/>
        <c:lblAlgn val="ctr"/>
        <c:lblOffset val="100"/>
        <c:noMultiLvlLbl val="0"/>
      </c:catAx>
      <c:valAx>
        <c:axId val="1440389136"/>
        <c:scaling>
          <c:orientation val="minMax"/>
          <c:max val="3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983403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Krakowskie!$L$5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Krakowskie!$J$6:$J$29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Krakowskie!$L$6:$L$29</c:f>
              <c:numCache>
                <c:formatCode>#,##0</c:formatCode>
                <c:ptCount val="24"/>
                <c:pt idx="0">
                  <c:v>5176</c:v>
                </c:pt>
                <c:pt idx="1">
                  <c:v>4704</c:v>
                </c:pt>
                <c:pt idx="2">
                  <c:v>4259</c:v>
                </c:pt>
                <c:pt idx="3">
                  <c:v>4307</c:v>
                </c:pt>
                <c:pt idx="4">
                  <c:v>4403</c:v>
                </c:pt>
                <c:pt idx="5">
                  <c:v>4544</c:v>
                </c:pt>
                <c:pt idx="6">
                  <c:v>4018</c:v>
                </c:pt>
                <c:pt idx="7">
                  <c:v>3318</c:v>
                </c:pt>
                <c:pt idx="8">
                  <c:v>2609</c:v>
                </c:pt>
                <c:pt idx="9">
                  <c:v>2265</c:v>
                </c:pt>
                <c:pt idx="10">
                  <c:v>2098</c:v>
                </c:pt>
                <c:pt idx="11">
                  <c:v>2422</c:v>
                </c:pt>
                <c:pt idx="12">
                  <c:v>2408</c:v>
                </c:pt>
                <c:pt idx="13">
                  <c:v>2110</c:v>
                </c:pt>
                <c:pt idx="14">
                  <c:v>2000</c:v>
                </c:pt>
                <c:pt idx="15">
                  <c:v>1944</c:v>
                </c:pt>
                <c:pt idx="16">
                  <c:v>1623</c:v>
                </c:pt>
                <c:pt idx="17">
                  <c:v>1582</c:v>
                </c:pt>
                <c:pt idx="18">
                  <c:v>1222</c:v>
                </c:pt>
                <c:pt idx="19">
                  <c:v>1347</c:v>
                </c:pt>
                <c:pt idx="20">
                  <c:v>1166</c:v>
                </c:pt>
                <c:pt idx="21">
                  <c:v>1258</c:v>
                </c:pt>
                <c:pt idx="22">
                  <c:v>1002</c:v>
                </c:pt>
                <c:pt idx="23">
                  <c:v>1137</c:v>
                </c:pt>
              </c:numCache>
            </c:numRef>
          </c:val>
        </c:ser>
        <c:ser>
          <c:idx val="1"/>
          <c:order val="1"/>
          <c:tx>
            <c:strRef>
              <c:f>Krakowskie!$M$5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Krakowskie!$J$6:$J$29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Krakowskie!$M$6:$M$29</c:f>
              <c:numCache>
                <c:formatCode>#,##0</c:formatCode>
                <c:ptCount val="24"/>
                <c:pt idx="0">
                  <c:v>898</c:v>
                </c:pt>
                <c:pt idx="1">
                  <c:v>1146</c:v>
                </c:pt>
                <c:pt idx="2">
                  <c:v>1452</c:v>
                </c:pt>
                <c:pt idx="3">
                  <c:v>1423</c:v>
                </c:pt>
                <c:pt idx="4">
                  <c:v>1478</c:v>
                </c:pt>
                <c:pt idx="5">
                  <c:v>1610</c:v>
                </c:pt>
                <c:pt idx="6">
                  <c:v>1441</c:v>
                </c:pt>
                <c:pt idx="7">
                  <c:v>1741</c:v>
                </c:pt>
                <c:pt idx="8">
                  <c:v>1332</c:v>
                </c:pt>
                <c:pt idx="9">
                  <c:v>1367</c:v>
                </c:pt>
                <c:pt idx="10">
                  <c:v>1351</c:v>
                </c:pt>
                <c:pt idx="11">
                  <c:v>1395</c:v>
                </c:pt>
                <c:pt idx="12">
                  <c:v>1257</c:v>
                </c:pt>
                <c:pt idx="13">
                  <c:v>1281</c:v>
                </c:pt>
                <c:pt idx="14">
                  <c:v>1204</c:v>
                </c:pt>
                <c:pt idx="15">
                  <c:v>1384</c:v>
                </c:pt>
                <c:pt idx="16">
                  <c:v>1519</c:v>
                </c:pt>
                <c:pt idx="17">
                  <c:v>1708</c:v>
                </c:pt>
                <c:pt idx="18">
                  <c:v>1265</c:v>
                </c:pt>
                <c:pt idx="19">
                  <c:v>1648</c:v>
                </c:pt>
                <c:pt idx="20">
                  <c:v>1855</c:v>
                </c:pt>
                <c:pt idx="21">
                  <c:v>1898</c:v>
                </c:pt>
                <c:pt idx="22">
                  <c:v>1966</c:v>
                </c:pt>
                <c:pt idx="23">
                  <c:v>2109</c:v>
                </c:pt>
              </c:numCache>
            </c:numRef>
          </c:val>
        </c:ser>
        <c:ser>
          <c:idx val="2"/>
          <c:order val="2"/>
          <c:tx>
            <c:strRef>
              <c:f>Krakowskie!$N$5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Krakowskie!$J$6:$J$29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Krakowskie!$N$6:$N$29</c:f>
              <c:numCache>
                <c:formatCode>#,##0</c:formatCode>
                <c:ptCount val="24"/>
                <c:pt idx="0">
                  <c:v>865</c:v>
                </c:pt>
                <c:pt idx="1">
                  <c:v>1052</c:v>
                </c:pt>
                <c:pt idx="2">
                  <c:v>1118</c:v>
                </c:pt>
                <c:pt idx="3">
                  <c:v>1406</c:v>
                </c:pt>
                <c:pt idx="4">
                  <c:v>1692</c:v>
                </c:pt>
                <c:pt idx="5">
                  <c:v>1737</c:v>
                </c:pt>
                <c:pt idx="6">
                  <c:v>1366</c:v>
                </c:pt>
                <c:pt idx="7">
                  <c:v>1274</c:v>
                </c:pt>
                <c:pt idx="8">
                  <c:v>1233</c:v>
                </c:pt>
                <c:pt idx="9">
                  <c:v>951</c:v>
                </c:pt>
                <c:pt idx="10">
                  <c:v>984</c:v>
                </c:pt>
                <c:pt idx="11">
                  <c:v>1112</c:v>
                </c:pt>
                <c:pt idx="12">
                  <c:v>969</c:v>
                </c:pt>
                <c:pt idx="13">
                  <c:v>1084</c:v>
                </c:pt>
                <c:pt idx="14">
                  <c:v>953</c:v>
                </c:pt>
                <c:pt idx="15">
                  <c:v>951</c:v>
                </c:pt>
                <c:pt idx="16">
                  <c:v>1022</c:v>
                </c:pt>
                <c:pt idx="17">
                  <c:v>959</c:v>
                </c:pt>
                <c:pt idx="18">
                  <c:v>731</c:v>
                </c:pt>
                <c:pt idx="19">
                  <c:v>813</c:v>
                </c:pt>
                <c:pt idx="20">
                  <c:v>768</c:v>
                </c:pt>
                <c:pt idx="21">
                  <c:v>696</c:v>
                </c:pt>
                <c:pt idx="22">
                  <c:v>676</c:v>
                </c:pt>
                <c:pt idx="23">
                  <c:v>778</c:v>
                </c:pt>
              </c:numCache>
            </c:numRef>
          </c:val>
        </c:ser>
        <c:ser>
          <c:idx val="3"/>
          <c:order val="3"/>
          <c:tx>
            <c:strRef>
              <c:f>Krakowskie!$O$5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Krakowskie!$J$6:$J$29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Krakowskie!$O$6:$O$29</c:f>
              <c:numCache>
                <c:formatCode>#,##0</c:formatCode>
                <c:ptCount val="24"/>
                <c:pt idx="0">
                  <c:v>1684</c:v>
                </c:pt>
                <c:pt idx="1">
                  <c:v>1666</c:v>
                </c:pt>
                <c:pt idx="2">
                  <c:v>1480</c:v>
                </c:pt>
                <c:pt idx="3">
                  <c:v>1408</c:v>
                </c:pt>
                <c:pt idx="4">
                  <c:v>1762</c:v>
                </c:pt>
                <c:pt idx="5">
                  <c:v>1487</c:v>
                </c:pt>
                <c:pt idx="6">
                  <c:v>1493</c:v>
                </c:pt>
                <c:pt idx="7">
                  <c:v>1881</c:v>
                </c:pt>
                <c:pt idx="8">
                  <c:v>1458</c:v>
                </c:pt>
                <c:pt idx="9">
                  <c:v>1417</c:v>
                </c:pt>
                <c:pt idx="10">
                  <c:v>1298</c:v>
                </c:pt>
                <c:pt idx="11">
                  <c:v>1381</c:v>
                </c:pt>
                <c:pt idx="12">
                  <c:v>1267</c:v>
                </c:pt>
                <c:pt idx="13">
                  <c:v>1281</c:v>
                </c:pt>
                <c:pt idx="14">
                  <c:v>1286</c:v>
                </c:pt>
                <c:pt idx="15">
                  <c:v>968</c:v>
                </c:pt>
                <c:pt idx="16">
                  <c:v>1065</c:v>
                </c:pt>
                <c:pt idx="17">
                  <c:v>1094</c:v>
                </c:pt>
                <c:pt idx="18">
                  <c:v>979</c:v>
                </c:pt>
                <c:pt idx="19">
                  <c:v>1210</c:v>
                </c:pt>
                <c:pt idx="20">
                  <c:v>1028</c:v>
                </c:pt>
                <c:pt idx="21">
                  <c:v>936</c:v>
                </c:pt>
                <c:pt idx="22">
                  <c:v>932</c:v>
                </c:pt>
                <c:pt idx="23">
                  <c:v>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0384240"/>
        <c:axId val="1440384784"/>
      </c:barChart>
      <c:catAx>
        <c:axId val="1440384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384784"/>
        <c:crosses val="autoZero"/>
        <c:auto val="1"/>
        <c:lblAlgn val="ctr"/>
        <c:lblOffset val="100"/>
        <c:noMultiLvlLbl val="0"/>
      </c:catAx>
      <c:valAx>
        <c:axId val="1440384784"/>
        <c:scaling>
          <c:orientation val="minMax"/>
          <c:max val="10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3842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Krakowskie!$P$5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Krakowskie!$J$6:$J$29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Krakowskie!$P$6:$P$29</c:f>
              <c:numCache>
                <c:formatCode>#,##0</c:formatCode>
                <c:ptCount val="24"/>
                <c:pt idx="0">
                  <c:v>4278</c:v>
                </c:pt>
                <c:pt idx="1">
                  <c:v>3558</c:v>
                </c:pt>
                <c:pt idx="2">
                  <c:v>2807</c:v>
                </c:pt>
                <c:pt idx="3">
                  <c:v>2884</c:v>
                </c:pt>
                <c:pt idx="4">
                  <c:v>2925</c:v>
                </c:pt>
                <c:pt idx="5">
                  <c:v>2934</c:v>
                </c:pt>
                <c:pt idx="6">
                  <c:v>2577</c:v>
                </c:pt>
                <c:pt idx="7">
                  <c:v>1577</c:v>
                </c:pt>
                <c:pt idx="8">
                  <c:v>1277</c:v>
                </c:pt>
                <c:pt idx="9">
                  <c:v>898</c:v>
                </c:pt>
                <c:pt idx="10">
                  <c:v>747</c:v>
                </c:pt>
                <c:pt idx="11">
                  <c:v>1027</c:v>
                </c:pt>
                <c:pt idx="12">
                  <c:v>1151</c:v>
                </c:pt>
                <c:pt idx="13">
                  <c:v>829</c:v>
                </c:pt>
                <c:pt idx="14">
                  <c:v>796</c:v>
                </c:pt>
                <c:pt idx="15">
                  <c:v>560</c:v>
                </c:pt>
                <c:pt idx="16">
                  <c:v>104</c:v>
                </c:pt>
                <c:pt idx="17">
                  <c:v>-126</c:v>
                </c:pt>
                <c:pt idx="18">
                  <c:v>-43</c:v>
                </c:pt>
                <c:pt idx="19">
                  <c:v>-301</c:v>
                </c:pt>
                <c:pt idx="20">
                  <c:v>-689</c:v>
                </c:pt>
                <c:pt idx="21">
                  <c:v>-640</c:v>
                </c:pt>
                <c:pt idx="22">
                  <c:v>-964</c:v>
                </c:pt>
                <c:pt idx="23">
                  <c:v>-972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389680"/>
        <c:axId val="1440385328"/>
      </c:lineChart>
      <c:catAx>
        <c:axId val="14403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385328"/>
        <c:crosses val="autoZero"/>
        <c:auto val="1"/>
        <c:lblAlgn val="ctr"/>
        <c:lblOffset val="100"/>
        <c:noMultiLvlLbl val="0"/>
      </c:catAx>
      <c:valAx>
        <c:axId val="1440385328"/>
        <c:scaling>
          <c:orientation val="minMax"/>
          <c:max val="45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38968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Krośnieńskie!$L$5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Krośnieńskie!$J$6:$J$29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Krośnieńskie!$L$6:$L$29</c:f>
              <c:numCache>
                <c:formatCode>#,##0</c:formatCode>
                <c:ptCount val="24"/>
                <c:pt idx="0">
                  <c:v>2047</c:v>
                </c:pt>
                <c:pt idx="1">
                  <c:v>3175</c:v>
                </c:pt>
                <c:pt idx="2">
                  <c:v>2266</c:v>
                </c:pt>
                <c:pt idx="3">
                  <c:v>2775</c:v>
                </c:pt>
                <c:pt idx="4">
                  <c:v>2631</c:v>
                </c:pt>
                <c:pt idx="5">
                  <c:v>2499</c:v>
                </c:pt>
                <c:pt idx="6">
                  <c:v>3028</c:v>
                </c:pt>
                <c:pt idx="7">
                  <c:v>2325</c:v>
                </c:pt>
                <c:pt idx="8">
                  <c:v>2392</c:v>
                </c:pt>
                <c:pt idx="9">
                  <c:v>2221</c:v>
                </c:pt>
                <c:pt idx="10">
                  <c:v>1936</c:v>
                </c:pt>
                <c:pt idx="11">
                  <c:v>2349</c:v>
                </c:pt>
                <c:pt idx="12">
                  <c:v>2437</c:v>
                </c:pt>
                <c:pt idx="13">
                  <c:v>2341</c:v>
                </c:pt>
                <c:pt idx="14">
                  <c:v>2094</c:v>
                </c:pt>
                <c:pt idx="15">
                  <c:v>1782</c:v>
                </c:pt>
                <c:pt idx="16">
                  <c:v>1834</c:v>
                </c:pt>
                <c:pt idx="17">
                  <c:v>1639</c:v>
                </c:pt>
                <c:pt idx="18">
                  <c:v>1518</c:v>
                </c:pt>
                <c:pt idx="19">
                  <c:v>1162</c:v>
                </c:pt>
                <c:pt idx="20">
                  <c:v>1053</c:v>
                </c:pt>
                <c:pt idx="21">
                  <c:v>846</c:v>
                </c:pt>
                <c:pt idx="22">
                  <c:v>980</c:v>
                </c:pt>
                <c:pt idx="23">
                  <c:v>926</c:v>
                </c:pt>
              </c:numCache>
            </c:numRef>
          </c:val>
        </c:ser>
        <c:ser>
          <c:idx val="1"/>
          <c:order val="1"/>
          <c:tx>
            <c:strRef>
              <c:f>Krośnieńskie!$M$5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Krośnieńskie!$J$6:$J$29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Krośnieńskie!$M$6:$M$29</c:f>
              <c:numCache>
                <c:formatCode>#,##0</c:formatCode>
                <c:ptCount val="24"/>
                <c:pt idx="0">
                  <c:v>461</c:v>
                </c:pt>
                <c:pt idx="1">
                  <c:v>683</c:v>
                </c:pt>
                <c:pt idx="2">
                  <c:v>590</c:v>
                </c:pt>
                <c:pt idx="3">
                  <c:v>732</c:v>
                </c:pt>
                <c:pt idx="4">
                  <c:v>628</c:v>
                </c:pt>
                <c:pt idx="5">
                  <c:v>753</c:v>
                </c:pt>
                <c:pt idx="6">
                  <c:v>737</c:v>
                </c:pt>
                <c:pt idx="7">
                  <c:v>781</c:v>
                </c:pt>
                <c:pt idx="8">
                  <c:v>673</c:v>
                </c:pt>
                <c:pt idx="9">
                  <c:v>982</c:v>
                </c:pt>
                <c:pt idx="10">
                  <c:v>719</c:v>
                </c:pt>
                <c:pt idx="11">
                  <c:v>674</c:v>
                </c:pt>
                <c:pt idx="12">
                  <c:v>629</c:v>
                </c:pt>
                <c:pt idx="13">
                  <c:v>687</c:v>
                </c:pt>
                <c:pt idx="14">
                  <c:v>529</c:v>
                </c:pt>
                <c:pt idx="15">
                  <c:v>705</c:v>
                </c:pt>
                <c:pt idx="16">
                  <c:v>677</c:v>
                </c:pt>
                <c:pt idx="17">
                  <c:v>699</c:v>
                </c:pt>
                <c:pt idx="18">
                  <c:v>796</c:v>
                </c:pt>
                <c:pt idx="19">
                  <c:v>821</c:v>
                </c:pt>
                <c:pt idx="20">
                  <c:v>964</c:v>
                </c:pt>
                <c:pt idx="21">
                  <c:v>891</c:v>
                </c:pt>
                <c:pt idx="22">
                  <c:v>932</c:v>
                </c:pt>
                <c:pt idx="23">
                  <c:v>1008</c:v>
                </c:pt>
              </c:numCache>
            </c:numRef>
          </c:val>
        </c:ser>
        <c:ser>
          <c:idx val="2"/>
          <c:order val="2"/>
          <c:tx>
            <c:strRef>
              <c:f>Krośnieńskie!$N$5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Krośnieńskie!$J$6:$J$29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Krośnieńskie!$N$6:$N$29</c:f>
              <c:numCache>
                <c:formatCode>#,##0</c:formatCode>
                <c:ptCount val="24"/>
                <c:pt idx="0">
                  <c:v>217</c:v>
                </c:pt>
                <c:pt idx="1">
                  <c:v>423</c:v>
                </c:pt>
                <c:pt idx="2">
                  <c:v>456</c:v>
                </c:pt>
                <c:pt idx="3">
                  <c:v>596</c:v>
                </c:pt>
                <c:pt idx="4">
                  <c:v>463</c:v>
                </c:pt>
                <c:pt idx="5">
                  <c:v>458</c:v>
                </c:pt>
                <c:pt idx="6">
                  <c:v>501</c:v>
                </c:pt>
                <c:pt idx="7">
                  <c:v>395</c:v>
                </c:pt>
                <c:pt idx="8">
                  <c:v>329</c:v>
                </c:pt>
                <c:pt idx="9">
                  <c:v>378</c:v>
                </c:pt>
                <c:pt idx="10">
                  <c:v>349</c:v>
                </c:pt>
                <c:pt idx="11">
                  <c:v>360</c:v>
                </c:pt>
                <c:pt idx="12">
                  <c:v>369</c:v>
                </c:pt>
                <c:pt idx="13">
                  <c:v>368</c:v>
                </c:pt>
                <c:pt idx="14">
                  <c:v>310</c:v>
                </c:pt>
                <c:pt idx="15">
                  <c:v>250</c:v>
                </c:pt>
                <c:pt idx="16">
                  <c:v>308</c:v>
                </c:pt>
                <c:pt idx="17">
                  <c:v>243</c:v>
                </c:pt>
                <c:pt idx="18">
                  <c:v>207</c:v>
                </c:pt>
                <c:pt idx="19">
                  <c:v>184</c:v>
                </c:pt>
                <c:pt idx="20">
                  <c:v>226</c:v>
                </c:pt>
                <c:pt idx="21">
                  <c:v>269</c:v>
                </c:pt>
                <c:pt idx="22">
                  <c:v>192</c:v>
                </c:pt>
                <c:pt idx="23">
                  <c:v>213</c:v>
                </c:pt>
              </c:numCache>
            </c:numRef>
          </c:val>
        </c:ser>
        <c:ser>
          <c:idx val="3"/>
          <c:order val="3"/>
          <c:tx>
            <c:strRef>
              <c:f>Krośnieńskie!$O$5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Krośnieńskie!$J$6:$J$29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Krośnieńskie!$O$6:$O$29</c:f>
              <c:numCache>
                <c:formatCode>#,##0</c:formatCode>
                <c:ptCount val="24"/>
                <c:pt idx="0">
                  <c:v>2071</c:v>
                </c:pt>
                <c:pt idx="1">
                  <c:v>2442</c:v>
                </c:pt>
                <c:pt idx="2">
                  <c:v>2170</c:v>
                </c:pt>
                <c:pt idx="3">
                  <c:v>2210</c:v>
                </c:pt>
                <c:pt idx="4">
                  <c:v>2197</c:v>
                </c:pt>
                <c:pt idx="5">
                  <c:v>2418</c:v>
                </c:pt>
                <c:pt idx="6">
                  <c:v>2182</c:v>
                </c:pt>
                <c:pt idx="7">
                  <c:v>2349</c:v>
                </c:pt>
                <c:pt idx="8">
                  <c:v>2063</c:v>
                </c:pt>
                <c:pt idx="9">
                  <c:v>2297</c:v>
                </c:pt>
                <c:pt idx="10">
                  <c:v>2195</c:v>
                </c:pt>
                <c:pt idx="11">
                  <c:v>2020</c:v>
                </c:pt>
                <c:pt idx="12">
                  <c:v>1971</c:v>
                </c:pt>
                <c:pt idx="13">
                  <c:v>2085</c:v>
                </c:pt>
                <c:pt idx="14">
                  <c:v>1845</c:v>
                </c:pt>
                <c:pt idx="15">
                  <c:v>1493</c:v>
                </c:pt>
                <c:pt idx="16">
                  <c:v>1504</c:v>
                </c:pt>
                <c:pt idx="17">
                  <c:v>1640</c:v>
                </c:pt>
                <c:pt idx="18">
                  <c:v>1578</c:v>
                </c:pt>
                <c:pt idx="19">
                  <c:v>1416</c:v>
                </c:pt>
                <c:pt idx="20">
                  <c:v>1436</c:v>
                </c:pt>
                <c:pt idx="21">
                  <c:v>1419</c:v>
                </c:pt>
                <c:pt idx="22">
                  <c:v>1297</c:v>
                </c:pt>
                <c:pt idx="23">
                  <c:v>1643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0388048"/>
        <c:axId val="1440386960"/>
      </c:barChart>
      <c:catAx>
        <c:axId val="1440388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386960"/>
        <c:crosses val="autoZero"/>
        <c:auto val="1"/>
        <c:lblAlgn val="ctr"/>
        <c:lblOffset val="100"/>
        <c:noMultiLvlLbl val="0"/>
      </c:catAx>
      <c:valAx>
        <c:axId val="1440386960"/>
        <c:scaling>
          <c:orientation val="minMax"/>
          <c:max val="675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388048"/>
        <c:crosses val="autoZero"/>
        <c:crossBetween val="between"/>
        <c:majorUnit val="7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Warszawskie!$P$5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Warszawskie!$J$6:$J$29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Warszawskie!$P$6:$P$29</c:f>
              <c:numCache>
                <c:formatCode>#,##0</c:formatCode>
                <c:ptCount val="24"/>
                <c:pt idx="0">
                  <c:v>6380</c:v>
                </c:pt>
                <c:pt idx="1">
                  <c:v>5630</c:v>
                </c:pt>
                <c:pt idx="2">
                  <c:v>6033</c:v>
                </c:pt>
                <c:pt idx="3">
                  <c:v>5959</c:v>
                </c:pt>
                <c:pt idx="4">
                  <c:v>3934</c:v>
                </c:pt>
                <c:pt idx="5">
                  <c:v>4178</c:v>
                </c:pt>
                <c:pt idx="6">
                  <c:v>4019</c:v>
                </c:pt>
                <c:pt idx="7">
                  <c:v>3487</c:v>
                </c:pt>
                <c:pt idx="8">
                  <c:v>2528</c:v>
                </c:pt>
                <c:pt idx="9">
                  <c:v>1511</c:v>
                </c:pt>
                <c:pt idx="10">
                  <c:v>376</c:v>
                </c:pt>
                <c:pt idx="11">
                  <c:v>821</c:v>
                </c:pt>
                <c:pt idx="12">
                  <c:v>1530</c:v>
                </c:pt>
                <c:pt idx="13">
                  <c:v>1395</c:v>
                </c:pt>
                <c:pt idx="14">
                  <c:v>991</c:v>
                </c:pt>
                <c:pt idx="15">
                  <c:v>387</c:v>
                </c:pt>
                <c:pt idx="16">
                  <c:v>453</c:v>
                </c:pt>
                <c:pt idx="17">
                  <c:v>459</c:v>
                </c:pt>
                <c:pt idx="18">
                  <c:v>-680</c:v>
                </c:pt>
                <c:pt idx="19">
                  <c:v>-938</c:v>
                </c:pt>
                <c:pt idx="20">
                  <c:v>-1272</c:v>
                </c:pt>
                <c:pt idx="21">
                  <c:v>-1557</c:v>
                </c:pt>
                <c:pt idx="22">
                  <c:v>-1716</c:v>
                </c:pt>
                <c:pt idx="23">
                  <c:v>-2330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485456"/>
        <c:axId val="1436484912"/>
      </c:lineChart>
      <c:catAx>
        <c:axId val="14364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484912"/>
        <c:crosses val="autoZero"/>
        <c:auto val="1"/>
        <c:lblAlgn val="ctr"/>
        <c:lblOffset val="100"/>
        <c:noMultiLvlLbl val="0"/>
      </c:catAx>
      <c:valAx>
        <c:axId val="1436484912"/>
        <c:scaling>
          <c:orientation val="minMax"/>
          <c:min val="-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4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Krośnieńskie!$P$5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Krośnieńskie!$J$6:$J$29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Krośnieńskie!$P$6:$P$29</c:f>
              <c:numCache>
                <c:formatCode>#,##0</c:formatCode>
                <c:ptCount val="24"/>
                <c:pt idx="0">
                  <c:v>1586</c:v>
                </c:pt>
                <c:pt idx="1">
                  <c:v>2492</c:v>
                </c:pt>
                <c:pt idx="2">
                  <c:v>1676</c:v>
                </c:pt>
                <c:pt idx="3">
                  <c:v>2043</c:v>
                </c:pt>
                <c:pt idx="4">
                  <c:v>2003</c:v>
                </c:pt>
                <c:pt idx="5">
                  <c:v>1746</c:v>
                </c:pt>
                <c:pt idx="6">
                  <c:v>2291</c:v>
                </c:pt>
                <c:pt idx="7">
                  <c:v>1544</c:v>
                </c:pt>
                <c:pt idx="8">
                  <c:v>1719</c:v>
                </c:pt>
                <c:pt idx="9">
                  <c:v>1539</c:v>
                </c:pt>
                <c:pt idx="10">
                  <c:v>1217</c:v>
                </c:pt>
                <c:pt idx="11">
                  <c:v>1675</c:v>
                </c:pt>
                <c:pt idx="12">
                  <c:v>1808</c:v>
                </c:pt>
                <c:pt idx="13">
                  <c:v>1654</c:v>
                </c:pt>
                <c:pt idx="14">
                  <c:v>1565</c:v>
                </c:pt>
                <c:pt idx="15">
                  <c:v>1077</c:v>
                </c:pt>
                <c:pt idx="16">
                  <c:v>1157</c:v>
                </c:pt>
                <c:pt idx="17">
                  <c:v>940</c:v>
                </c:pt>
                <c:pt idx="18">
                  <c:v>722</c:v>
                </c:pt>
                <c:pt idx="19">
                  <c:v>341</c:v>
                </c:pt>
                <c:pt idx="20">
                  <c:v>89</c:v>
                </c:pt>
                <c:pt idx="21">
                  <c:v>-45</c:v>
                </c:pt>
                <c:pt idx="22">
                  <c:v>48</c:v>
                </c:pt>
                <c:pt idx="23">
                  <c:v>-82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680032"/>
        <c:axId val="1440682208"/>
      </c:lineChart>
      <c:catAx>
        <c:axId val="14406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682208"/>
        <c:crosses val="autoZero"/>
        <c:auto val="1"/>
        <c:lblAlgn val="ctr"/>
        <c:lblOffset val="100"/>
        <c:noMultiLvlLbl val="0"/>
      </c:catAx>
      <c:valAx>
        <c:axId val="1440682208"/>
        <c:scaling>
          <c:orientation val="minMax"/>
          <c:max val="2600"/>
          <c:min val="-2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68003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Legnickie!$L$5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Legnickie!$J$6:$J$29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Legnickie!$L$6:$L$29</c:f>
              <c:numCache>
                <c:formatCode>#,##0</c:formatCode>
                <c:ptCount val="24"/>
                <c:pt idx="0">
                  <c:v>3431</c:v>
                </c:pt>
                <c:pt idx="1">
                  <c:v>4122</c:v>
                </c:pt>
                <c:pt idx="2">
                  <c:v>4868</c:v>
                </c:pt>
                <c:pt idx="3">
                  <c:v>4508</c:v>
                </c:pt>
                <c:pt idx="4">
                  <c:v>4247</c:v>
                </c:pt>
                <c:pt idx="5">
                  <c:v>4515</c:v>
                </c:pt>
                <c:pt idx="6">
                  <c:v>3537</c:v>
                </c:pt>
                <c:pt idx="7">
                  <c:v>3448</c:v>
                </c:pt>
                <c:pt idx="8">
                  <c:v>3517</c:v>
                </c:pt>
                <c:pt idx="9">
                  <c:v>3087</c:v>
                </c:pt>
                <c:pt idx="10">
                  <c:v>3235</c:v>
                </c:pt>
                <c:pt idx="11">
                  <c:v>3511</c:v>
                </c:pt>
                <c:pt idx="12">
                  <c:v>3526</c:v>
                </c:pt>
                <c:pt idx="13">
                  <c:v>3611</c:v>
                </c:pt>
                <c:pt idx="14">
                  <c:v>3440</c:v>
                </c:pt>
                <c:pt idx="15">
                  <c:v>2819</c:v>
                </c:pt>
                <c:pt idx="16">
                  <c:v>2012</c:v>
                </c:pt>
                <c:pt idx="17">
                  <c:v>2447</c:v>
                </c:pt>
                <c:pt idx="18">
                  <c:v>1892</c:v>
                </c:pt>
                <c:pt idx="19">
                  <c:v>1768</c:v>
                </c:pt>
                <c:pt idx="20">
                  <c:v>1376</c:v>
                </c:pt>
                <c:pt idx="21">
                  <c:v>1600</c:v>
                </c:pt>
                <c:pt idx="22">
                  <c:v>1246</c:v>
                </c:pt>
                <c:pt idx="23">
                  <c:v>1141</c:v>
                </c:pt>
              </c:numCache>
            </c:numRef>
          </c:val>
        </c:ser>
        <c:ser>
          <c:idx val="1"/>
          <c:order val="1"/>
          <c:tx>
            <c:strRef>
              <c:f>Legnickie!$M$5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Legnickie!$J$6:$J$29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Legnickie!$M$6:$M$29</c:f>
              <c:numCache>
                <c:formatCode>#,##0</c:formatCode>
                <c:ptCount val="24"/>
                <c:pt idx="0">
                  <c:v>515</c:v>
                </c:pt>
                <c:pt idx="1">
                  <c:v>857</c:v>
                </c:pt>
                <c:pt idx="2">
                  <c:v>888</c:v>
                </c:pt>
                <c:pt idx="3">
                  <c:v>1010</c:v>
                </c:pt>
                <c:pt idx="4">
                  <c:v>949</c:v>
                </c:pt>
                <c:pt idx="5">
                  <c:v>1048</c:v>
                </c:pt>
                <c:pt idx="6">
                  <c:v>1193</c:v>
                </c:pt>
                <c:pt idx="7">
                  <c:v>1121</c:v>
                </c:pt>
                <c:pt idx="8">
                  <c:v>1099</c:v>
                </c:pt>
                <c:pt idx="9">
                  <c:v>1051</c:v>
                </c:pt>
                <c:pt idx="10">
                  <c:v>982</c:v>
                </c:pt>
                <c:pt idx="11">
                  <c:v>948</c:v>
                </c:pt>
                <c:pt idx="12">
                  <c:v>924</c:v>
                </c:pt>
                <c:pt idx="13">
                  <c:v>766</c:v>
                </c:pt>
                <c:pt idx="14">
                  <c:v>693</c:v>
                </c:pt>
                <c:pt idx="15">
                  <c:v>768</c:v>
                </c:pt>
                <c:pt idx="16">
                  <c:v>715</c:v>
                </c:pt>
                <c:pt idx="17">
                  <c:v>1121</c:v>
                </c:pt>
                <c:pt idx="18">
                  <c:v>649</c:v>
                </c:pt>
                <c:pt idx="19">
                  <c:v>1039</c:v>
                </c:pt>
                <c:pt idx="20">
                  <c:v>965</c:v>
                </c:pt>
                <c:pt idx="21">
                  <c:v>1132</c:v>
                </c:pt>
                <c:pt idx="22">
                  <c:v>1292</c:v>
                </c:pt>
                <c:pt idx="23">
                  <c:v>1250</c:v>
                </c:pt>
              </c:numCache>
            </c:numRef>
          </c:val>
        </c:ser>
        <c:ser>
          <c:idx val="2"/>
          <c:order val="2"/>
          <c:tx>
            <c:strRef>
              <c:f>Legnickie!$N$5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Legnickie!$J$6:$J$29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Legnickie!$N$6:$N$29</c:f>
              <c:numCache>
                <c:formatCode>#,##0</c:formatCode>
                <c:ptCount val="24"/>
                <c:pt idx="0">
                  <c:v>1294</c:v>
                </c:pt>
                <c:pt idx="1">
                  <c:v>1469</c:v>
                </c:pt>
                <c:pt idx="2">
                  <c:v>1822</c:v>
                </c:pt>
                <c:pt idx="3">
                  <c:v>2152</c:v>
                </c:pt>
                <c:pt idx="4">
                  <c:v>2283</c:v>
                </c:pt>
                <c:pt idx="5">
                  <c:v>2233</c:v>
                </c:pt>
                <c:pt idx="6">
                  <c:v>1674</c:v>
                </c:pt>
                <c:pt idx="7">
                  <c:v>1118</c:v>
                </c:pt>
                <c:pt idx="8">
                  <c:v>1191</c:v>
                </c:pt>
                <c:pt idx="9">
                  <c:v>1160</c:v>
                </c:pt>
                <c:pt idx="10">
                  <c:v>1232</c:v>
                </c:pt>
                <c:pt idx="11">
                  <c:v>1168</c:v>
                </c:pt>
                <c:pt idx="12">
                  <c:v>1507</c:v>
                </c:pt>
                <c:pt idx="13">
                  <c:v>1625</c:v>
                </c:pt>
                <c:pt idx="14">
                  <c:v>1495</c:v>
                </c:pt>
                <c:pt idx="15">
                  <c:v>1185</c:v>
                </c:pt>
                <c:pt idx="16">
                  <c:v>888</c:v>
                </c:pt>
                <c:pt idx="17">
                  <c:v>909</c:v>
                </c:pt>
                <c:pt idx="18">
                  <c:v>931</c:v>
                </c:pt>
                <c:pt idx="19">
                  <c:v>974</c:v>
                </c:pt>
                <c:pt idx="20">
                  <c:v>841</c:v>
                </c:pt>
                <c:pt idx="21">
                  <c:v>912</c:v>
                </c:pt>
                <c:pt idx="22">
                  <c:v>821</c:v>
                </c:pt>
                <c:pt idx="23">
                  <c:v>772</c:v>
                </c:pt>
              </c:numCache>
            </c:numRef>
          </c:val>
        </c:ser>
        <c:ser>
          <c:idx val="3"/>
          <c:order val="3"/>
          <c:tx>
            <c:strRef>
              <c:f>Legnickie!$O$5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Legnickie!$J$6:$J$29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Legnickie!$O$6:$O$29</c:f>
              <c:numCache>
                <c:formatCode>#,##0</c:formatCode>
                <c:ptCount val="24"/>
                <c:pt idx="0">
                  <c:v>1270</c:v>
                </c:pt>
                <c:pt idx="1">
                  <c:v>1691</c:v>
                </c:pt>
                <c:pt idx="2">
                  <c:v>1543</c:v>
                </c:pt>
                <c:pt idx="3">
                  <c:v>1458</c:v>
                </c:pt>
                <c:pt idx="4">
                  <c:v>1399</c:v>
                </c:pt>
                <c:pt idx="5">
                  <c:v>1509</c:v>
                </c:pt>
                <c:pt idx="6">
                  <c:v>1380</c:v>
                </c:pt>
                <c:pt idx="7">
                  <c:v>1342</c:v>
                </c:pt>
                <c:pt idx="8">
                  <c:v>1256</c:v>
                </c:pt>
                <c:pt idx="9">
                  <c:v>1255</c:v>
                </c:pt>
                <c:pt idx="10">
                  <c:v>1180</c:v>
                </c:pt>
                <c:pt idx="11">
                  <c:v>1162</c:v>
                </c:pt>
                <c:pt idx="12">
                  <c:v>1107</c:v>
                </c:pt>
                <c:pt idx="13">
                  <c:v>1235</c:v>
                </c:pt>
                <c:pt idx="14">
                  <c:v>1002</c:v>
                </c:pt>
                <c:pt idx="15">
                  <c:v>716</c:v>
                </c:pt>
                <c:pt idx="16">
                  <c:v>462</c:v>
                </c:pt>
                <c:pt idx="17">
                  <c:v>822</c:v>
                </c:pt>
                <c:pt idx="18">
                  <c:v>628</c:v>
                </c:pt>
                <c:pt idx="19">
                  <c:v>616</c:v>
                </c:pt>
                <c:pt idx="20">
                  <c:v>518</c:v>
                </c:pt>
                <c:pt idx="21">
                  <c:v>522</c:v>
                </c:pt>
                <c:pt idx="22">
                  <c:v>585</c:v>
                </c:pt>
                <c:pt idx="23">
                  <c:v>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0678944"/>
        <c:axId val="1440680576"/>
      </c:barChart>
      <c:catAx>
        <c:axId val="1440678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680576"/>
        <c:crosses val="autoZero"/>
        <c:auto val="1"/>
        <c:lblAlgn val="ctr"/>
        <c:lblOffset val="100"/>
        <c:noMultiLvlLbl val="0"/>
      </c:catAx>
      <c:valAx>
        <c:axId val="1440680576"/>
        <c:scaling>
          <c:orientation val="minMax"/>
          <c:max val="975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678944"/>
        <c:crosses val="autoZero"/>
        <c:crossBetween val="between"/>
        <c:majorUnit val="7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Legnickie!$P$5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Legnickie!$J$6:$J$29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Legnickie!$P$6:$P$29</c:f>
              <c:numCache>
                <c:formatCode>#,##0</c:formatCode>
                <c:ptCount val="24"/>
                <c:pt idx="0">
                  <c:v>2916</c:v>
                </c:pt>
                <c:pt idx="1">
                  <c:v>3265</c:v>
                </c:pt>
                <c:pt idx="2">
                  <c:v>3980</c:v>
                </c:pt>
                <c:pt idx="3">
                  <c:v>3498</c:v>
                </c:pt>
                <c:pt idx="4">
                  <c:v>3298</c:v>
                </c:pt>
                <c:pt idx="5">
                  <c:v>3467</c:v>
                </c:pt>
                <c:pt idx="6">
                  <c:v>2344</c:v>
                </c:pt>
                <c:pt idx="7">
                  <c:v>2327</c:v>
                </c:pt>
                <c:pt idx="8">
                  <c:v>2418</c:v>
                </c:pt>
                <c:pt idx="9">
                  <c:v>2036</c:v>
                </c:pt>
                <c:pt idx="10">
                  <c:v>2253</c:v>
                </c:pt>
                <c:pt idx="11">
                  <c:v>2563</c:v>
                </c:pt>
                <c:pt idx="12">
                  <c:v>2702</c:v>
                </c:pt>
                <c:pt idx="13">
                  <c:v>2845</c:v>
                </c:pt>
                <c:pt idx="14">
                  <c:v>2747</c:v>
                </c:pt>
                <c:pt idx="15">
                  <c:v>2051</c:v>
                </c:pt>
                <c:pt idx="16">
                  <c:v>1297</c:v>
                </c:pt>
                <c:pt idx="17">
                  <c:v>1326</c:v>
                </c:pt>
                <c:pt idx="18">
                  <c:v>1243</c:v>
                </c:pt>
                <c:pt idx="19">
                  <c:v>729</c:v>
                </c:pt>
                <c:pt idx="20">
                  <c:v>411</c:v>
                </c:pt>
                <c:pt idx="21">
                  <c:v>468</c:v>
                </c:pt>
                <c:pt idx="22">
                  <c:v>-46</c:v>
                </c:pt>
                <c:pt idx="23">
                  <c:v>-109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681120"/>
        <c:axId val="1440681664"/>
      </c:lineChart>
      <c:catAx>
        <c:axId val="14406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681664"/>
        <c:crosses val="autoZero"/>
        <c:auto val="1"/>
        <c:lblAlgn val="ctr"/>
        <c:lblOffset val="100"/>
        <c:noMultiLvlLbl val="0"/>
      </c:catAx>
      <c:valAx>
        <c:axId val="1440681664"/>
        <c:scaling>
          <c:orientation val="minMax"/>
          <c:max val="4000"/>
          <c:min val="-2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68112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Leszczyńskie!$L$5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Leszczyńskie!$J$6:$J$29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Leszczyńskie!$L$6:$L$29</c:f>
              <c:numCache>
                <c:formatCode>#,##0</c:formatCode>
                <c:ptCount val="24"/>
                <c:pt idx="0">
                  <c:v>2116</c:v>
                </c:pt>
                <c:pt idx="1">
                  <c:v>2158</c:v>
                </c:pt>
                <c:pt idx="2">
                  <c:v>2196</c:v>
                </c:pt>
                <c:pt idx="3">
                  <c:v>2318</c:v>
                </c:pt>
                <c:pt idx="4">
                  <c:v>2721</c:v>
                </c:pt>
                <c:pt idx="5">
                  <c:v>2613</c:v>
                </c:pt>
                <c:pt idx="6">
                  <c:v>2292</c:v>
                </c:pt>
                <c:pt idx="7">
                  <c:v>2314</c:v>
                </c:pt>
                <c:pt idx="8">
                  <c:v>2012</c:v>
                </c:pt>
                <c:pt idx="9">
                  <c:v>2005</c:v>
                </c:pt>
                <c:pt idx="10">
                  <c:v>2078</c:v>
                </c:pt>
                <c:pt idx="11">
                  <c:v>2411</c:v>
                </c:pt>
                <c:pt idx="12">
                  <c:v>1875</c:v>
                </c:pt>
                <c:pt idx="13">
                  <c:v>2168</c:v>
                </c:pt>
                <c:pt idx="14">
                  <c:v>2111</c:v>
                </c:pt>
                <c:pt idx="15">
                  <c:v>1987</c:v>
                </c:pt>
                <c:pt idx="16">
                  <c:v>2779</c:v>
                </c:pt>
                <c:pt idx="17">
                  <c:v>2068</c:v>
                </c:pt>
                <c:pt idx="18">
                  <c:v>1240</c:v>
                </c:pt>
                <c:pt idx="19">
                  <c:v>1289</c:v>
                </c:pt>
                <c:pt idx="20">
                  <c:v>1079</c:v>
                </c:pt>
                <c:pt idx="21">
                  <c:v>1088</c:v>
                </c:pt>
                <c:pt idx="22">
                  <c:v>1032</c:v>
                </c:pt>
                <c:pt idx="23">
                  <c:v>999</c:v>
                </c:pt>
              </c:numCache>
            </c:numRef>
          </c:val>
        </c:ser>
        <c:ser>
          <c:idx val="1"/>
          <c:order val="1"/>
          <c:tx>
            <c:strRef>
              <c:f>Leszczyńskie!$M$5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Leszczyńskie!$J$6:$J$29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Leszczyńskie!$M$6:$M$29</c:f>
              <c:numCache>
                <c:formatCode>#,##0</c:formatCode>
                <c:ptCount val="24"/>
                <c:pt idx="0">
                  <c:v>875</c:v>
                </c:pt>
                <c:pt idx="1">
                  <c:v>935</c:v>
                </c:pt>
                <c:pt idx="2">
                  <c:v>888</c:v>
                </c:pt>
                <c:pt idx="3">
                  <c:v>895</c:v>
                </c:pt>
                <c:pt idx="4">
                  <c:v>919</c:v>
                </c:pt>
                <c:pt idx="5">
                  <c:v>1027</c:v>
                </c:pt>
                <c:pt idx="6">
                  <c:v>911</c:v>
                </c:pt>
                <c:pt idx="7">
                  <c:v>1068</c:v>
                </c:pt>
                <c:pt idx="8">
                  <c:v>981</c:v>
                </c:pt>
                <c:pt idx="9">
                  <c:v>1086</c:v>
                </c:pt>
                <c:pt idx="10">
                  <c:v>977</c:v>
                </c:pt>
                <c:pt idx="11">
                  <c:v>963</c:v>
                </c:pt>
                <c:pt idx="12">
                  <c:v>825</c:v>
                </c:pt>
                <c:pt idx="13">
                  <c:v>884</c:v>
                </c:pt>
                <c:pt idx="14">
                  <c:v>764</c:v>
                </c:pt>
                <c:pt idx="15">
                  <c:v>887</c:v>
                </c:pt>
                <c:pt idx="16">
                  <c:v>1147</c:v>
                </c:pt>
                <c:pt idx="17">
                  <c:v>1050</c:v>
                </c:pt>
                <c:pt idx="18">
                  <c:v>829</c:v>
                </c:pt>
                <c:pt idx="19">
                  <c:v>827</c:v>
                </c:pt>
                <c:pt idx="20">
                  <c:v>812</c:v>
                </c:pt>
                <c:pt idx="21">
                  <c:v>864</c:v>
                </c:pt>
                <c:pt idx="22">
                  <c:v>830</c:v>
                </c:pt>
                <c:pt idx="23">
                  <c:v>874</c:v>
                </c:pt>
              </c:numCache>
            </c:numRef>
          </c:val>
        </c:ser>
        <c:ser>
          <c:idx val="2"/>
          <c:order val="2"/>
          <c:tx>
            <c:strRef>
              <c:f>Leszczyńskie!$N$5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Leszczyńskie!$J$6:$J$29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Leszczyńskie!$N$6:$N$29</c:f>
              <c:numCache>
                <c:formatCode>#,##0</c:formatCode>
                <c:ptCount val="24"/>
                <c:pt idx="0">
                  <c:v>457</c:v>
                </c:pt>
                <c:pt idx="1">
                  <c:v>782</c:v>
                </c:pt>
                <c:pt idx="2">
                  <c:v>791</c:v>
                </c:pt>
                <c:pt idx="3">
                  <c:v>703</c:v>
                </c:pt>
                <c:pt idx="4">
                  <c:v>851</c:v>
                </c:pt>
                <c:pt idx="5">
                  <c:v>710</c:v>
                </c:pt>
                <c:pt idx="6">
                  <c:v>627</c:v>
                </c:pt>
                <c:pt idx="7">
                  <c:v>572</c:v>
                </c:pt>
                <c:pt idx="8">
                  <c:v>584</c:v>
                </c:pt>
                <c:pt idx="9">
                  <c:v>564</c:v>
                </c:pt>
                <c:pt idx="10">
                  <c:v>616</c:v>
                </c:pt>
                <c:pt idx="11">
                  <c:v>595</c:v>
                </c:pt>
                <c:pt idx="12">
                  <c:v>433</c:v>
                </c:pt>
                <c:pt idx="13">
                  <c:v>505</c:v>
                </c:pt>
                <c:pt idx="14">
                  <c:v>618</c:v>
                </c:pt>
                <c:pt idx="15">
                  <c:v>542</c:v>
                </c:pt>
                <c:pt idx="16">
                  <c:v>759</c:v>
                </c:pt>
                <c:pt idx="17">
                  <c:v>577</c:v>
                </c:pt>
                <c:pt idx="18">
                  <c:v>384</c:v>
                </c:pt>
                <c:pt idx="19">
                  <c:v>379</c:v>
                </c:pt>
                <c:pt idx="20">
                  <c:v>355</c:v>
                </c:pt>
                <c:pt idx="21">
                  <c:v>415</c:v>
                </c:pt>
                <c:pt idx="22">
                  <c:v>344</c:v>
                </c:pt>
                <c:pt idx="23">
                  <c:v>310</c:v>
                </c:pt>
              </c:numCache>
            </c:numRef>
          </c:val>
        </c:ser>
        <c:ser>
          <c:idx val="3"/>
          <c:order val="3"/>
          <c:tx>
            <c:strRef>
              <c:f>Leszczyńskie!$O$5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Leszczyńskie!$J$6:$J$29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Leszczyńskie!$O$6:$O$29</c:f>
              <c:numCache>
                <c:formatCode>#,##0</c:formatCode>
                <c:ptCount val="24"/>
                <c:pt idx="0">
                  <c:v>1932</c:v>
                </c:pt>
                <c:pt idx="1">
                  <c:v>1859</c:v>
                </c:pt>
                <c:pt idx="2">
                  <c:v>1791</c:v>
                </c:pt>
                <c:pt idx="3">
                  <c:v>1753</c:v>
                </c:pt>
                <c:pt idx="4">
                  <c:v>1872</c:v>
                </c:pt>
                <c:pt idx="5">
                  <c:v>1667</c:v>
                </c:pt>
                <c:pt idx="6">
                  <c:v>1537</c:v>
                </c:pt>
                <c:pt idx="7">
                  <c:v>1651</c:v>
                </c:pt>
                <c:pt idx="8">
                  <c:v>1515</c:v>
                </c:pt>
                <c:pt idx="9">
                  <c:v>1598</c:v>
                </c:pt>
                <c:pt idx="10">
                  <c:v>1617</c:v>
                </c:pt>
                <c:pt idx="11">
                  <c:v>1688</c:v>
                </c:pt>
                <c:pt idx="12">
                  <c:v>1429</c:v>
                </c:pt>
                <c:pt idx="13">
                  <c:v>1521</c:v>
                </c:pt>
                <c:pt idx="14">
                  <c:v>1459</c:v>
                </c:pt>
                <c:pt idx="15">
                  <c:v>1076</c:v>
                </c:pt>
                <c:pt idx="16">
                  <c:v>1160</c:v>
                </c:pt>
                <c:pt idx="17">
                  <c:v>1242</c:v>
                </c:pt>
                <c:pt idx="18">
                  <c:v>872</c:v>
                </c:pt>
                <c:pt idx="19">
                  <c:v>894</c:v>
                </c:pt>
                <c:pt idx="20">
                  <c:v>900</c:v>
                </c:pt>
                <c:pt idx="21">
                  <c:v>941</c:v>
                </c:pt>
                <c:pt idx="22">
                  <c:v>952</c:v>
                </c:pt>
                <c:pt idx="23">
                  <c:v>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0685472"/>
        <c:axId val="1441550592"/>
      </c:barChart>
      <c:catAx>
        <c:axId val="1440685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1550592"/>
        <c:crosses val="autoZero"/>
        <c:auto val="1"/>
        <c:lblAlgn val="ctr"/>
        <c:lblOffset val="100"/>
        <c:noMultiLvlLbl val="0"/>
      </c:catAx>
      <c:valAx>
        <c:axId val="1441550592"/>
        <c:scaling>
          <c:orientation val="minMax"/>
          <c:max val="65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068547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Leszczyńskie!$P$5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Leszczyńskie!$J$6:$J$29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Leszczyńskie!$P$6:$P$29</c:f>
              <c:numCache>
                <c:formatCode>#,##0</c:formatCode>
                <c:ptCount val="24"/>
                <c:pt idx="0">
                  <c:v>1241</c:v>
                </c:pt>
                <c:pt idx="1">
                  <c:v>1223</c:v>
                </c:pt>
                <c:pt idx="2">
                  <c:v>1308</c:v>
                </c:pt>
                <c:pt idx="3">
                  <c:v>1423</c:v>
                </c:pt>
                <c:pt idx="4">
                  <c:v>1802</c:v>
                </c:pt>
                <c:pt idx="5">
                  <c:v>1586</c:v>
                </c:pt>
                <c:pt idx="6">
                  <c:v>1381</c:v>
                </c:pt>
                <c:pt idx="7">
                  <c:v>1246</c:v>
                </c:pt>
                <c:pt idx="8">
                  <c:v>1031</c:v>
                </c:pt>
                <c:pt idx="9">
                  <c:v>919</c:v>
                </c:pt>
                <c:pt idx="10">
                  <c:v>1101</c:v>
                </c:pt>
                <c:pt idx="11">
                  <c:v>1448</c:v>
                </c:pt>
                <c:pt idx="12">
                  <c:v>1050</c:v>
                </c:pt>
                <c:pt idx="13">
                  <c:v>1284</c:v>
                </c:pt>
                <c:pt idx="14">
                  <c:v>1347</c:v>
                </c:pt>
                <c:pt idx="15">
                  <c:v>1100</c:v>
                </c:pt>
                <c:pt idx="16">
                  <c:v>1632</c:v>
                </c:pt>
                <c:pt idx="17">
                  <c:v>1018</c:v>
                </c:pt>
                <c:pt idx="18">
                  <c:v>411</c:v>
                </c:pt>
                <c:pt idx="19">
                  <c:v>462</c:v>
                </c:pt>
                <c:pt idx="20">
                  <c:v>267</c:v>
                </c:pt>
                <c:pt idx="21">
                  <c:v>224</c:v>
                </c:pt>
                <c:pt idx="22">
                  <c:v>202</c:v>
                </c:pt>
                <c:pt idx="23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550048"/>
        <c:axId val="1441547872"/>
      </c:lineChart>
      <c:catAx>
        <c:axId val="14415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1547872"/>
        <c:crosses val="autoZero"/>
        <c:auto val="1"/>
        <c:lblAlgn val="ctr"/>
        <c:lblOffset val="100"/>
        <c:noMultiLvlLbl val="0"/>
      </c:catAx>
      <c:valAx>
        <c:axId val="1441547872"/>
        <c:scaling>
          <c:orientation val="minMax"/>
          <c:max val="19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155004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Lubelskie!$L$5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Lubelskie!$J$6:$J$29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Lubelskie!$L$6:$L$29</c:f>
              <c:numCache>
                <c:formatCode>#,##0</c:formatCode>
                <c:ptCount val="24"/>
                <c:pt idx="0">
                  <c:v>6331</c:v>
                </c:pt>
                <c:pt idx="1">
                  <c:v>7837</c:v>
                </c:pt>
                <c:pt idx="2">
                  <c:v>8951</c:v>
                </c:pt>
                <c:pt idx="3">
                  <c:v>6811</c:v>
                </c:pt>
                <c:pt idx="4">
                  <c:v>8020</c:v>
                </c:pt>
                <c:pt idx="5">
                  <c:v>7622</c:v>
                </c:pt>
                <c:pt idx="6">
                  <c:v>6028</c:v>
                </c:pt>
                <c:pt idx="7">
                  <c:v>6979</c:v>
                </c:pt>
                <c:pt idx="8">
                  <c:v>6141</c:v>
                </c:pt>
                <c:pt idx="9">
                  <c:v>5452</c:v>
                </c:pt>
                <c:pt idx="10">
                  <c:v>5054</c:v>
                </c:pt>
                <c:pt idx="11">
                  <c:v>4633</c:v>
                </c:pt>
                <c:pt idx="12">
                  <c:v>5266</c:v>
                </c:pt>
                <c:pt idx="13">
                  <c:v>5673</c:v>
                </c:pt>
                <c:pt idx="14">
                  <c:v>4296</c:v>
                </c:pt>
                <c:pt idx="15">
                  <c:v>3420</c:v>
                </c:pt>
                <c:pt idx="16">
                  <c:v>3465</c:v>
                </c:pt>
                <c:pt idx="17">
                  <c:v>3726</c:v>
                </c:pt>
                <c:pt idx="18">
                  <c:v>3313</c:v>
                </c:pt>
                <c:pt idx="19">
                  <c:v>2456</c:v>
                </c:pt>
                <c:pt idx="20">
                  <c:v>2980</c:v>
                </c:pt>
                <c:pt idx="21">
                  <c:v>2410</c:v>
                </c:pt>
                <c:pt idx="22">
                  <c:v>2346</c:v>
                </c:pt>
                <c:pt idx="23">
                  <c:v>2150</c:v>
                </c:pt>
              </c:numCache>
            </c:numRef>
          </c:val>
        </c:ser>
        <c:ser>
          <c:idx val="1"/>
          <c:order val="1"/>
          <c:tx>
            <c:strRef>
              <c:f>Lubelskie!$M$5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Lubelskie!$J$6:$J$29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Lubelskie!$M$6:$M$29</c:f>
              <c:numCache>
                <c:formatCode>#,##0</c:formatCode>
                <c:ptCount val="24"/>
                <c:pt idx="0">
                  <c:v>1788</c:v>
                </c:pt>
                <c:pt idx="1">
                  <c:v>2488</c:v>
                </c:pt>
                <c:pt idx="2">
                  <c:v>2519</c:v>
                </c:pt>
                <c:pt idx="3">
                  <c:v>2972</c:v>
                </c:pt>
                <c:pt idx="4">
                  <c:v>2831</c:v>
                </c:pt>
                <c:pt idx="5">
                  <c:v>2826</c:v>
                </c:pt>
                <c:pt idx="6">
                  <c:v>2590</c:v>
                </c:pt>
                <c:pt idx="7">
                  <c:v>2409</c:v>
                </c:pt>
                <c:pt idx="8">
                  <c:v>2224</c:v>
                </c:pt>
                <c:pt idx="9">
                  <c:v>2504</c:v>
                </c:pt>
                <c:pt idx="10">
                  <c:v>2099</c:v>
                </c:pt>
                <c:pt idx="11">
                  <c:v>1895</c:v>
                </c:pt>
                <c:pt idx="12">
                  <c:v>1730</c:v>
                </c:pt>
                <c:pt idx="13">
                  <c:v>1736</c:v>
                </c:pt>
                <c:pt idx="14">
                  <c:v>1465</c:v>
                </c:pt>
                <c:pt idx="15">
                  <c:v>1384</c:v>
                </c:pt>
                <c:pt idx="16">
                  <c:v>1684</c:v>
                </c:pt>
                <c:pt idx="17">
                  <c:v>1995</c:v>
                </c:pt>
                <c:pt idx="18">
                  <c:v>1972</c:v>
                </c:pt>
                <c:pt idx="19">
                  <c:v>1858</c:v>
                </c:pt>
                <c:pt idx="20">
                  <c:v>2032</c:v>
                </c:pt>
                <c:pt idx="21">
                  <c:v>1880</c:v>
                </c:pt>
                <c:pt idx="22">
                  <c:v>1963</c:v>
                </c:pt>
                <c:pt idx="23">
                  <c:v>2277</c:v>
                </c:pt>
              </c:numCache>
            </c:numRef>
          </c:val>
        </c:ser>
        <c:ser>
          <c:idx val="2"/>
          <c:order val="2"/>
          <c:tx>
            <c:strRef>
              <c:f>Lubelskie!$N$5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Lubelskie!$J$6:$J$29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Lubelskie!$N$6:$N$29</c:f>
              <c:numCache>
                <c:formatCode>#,##0</c:formatCode>
                <c:ptCount val="24"/>
                <c:pt idx="0">
                  <c:v>1445</c:v>
                </c:pt>
                <c:pt idx="1">
                  <c:v>2010</c:v>
                </c:pt>
                <c:pt idx="2">
                  <c:v>2178</c:v>
                </c:pt>
                <c:pt idx="3">
                  <c:v>2387</c:v>
                </c:pt>
                <c:pt idx="4">
                  <c:v>2400</c:v>
                </c:pt>
                <c:pt idx="5">
                  <c:v>2447</c:v>
                </c:pt>
                <c:pt idx="6">
                  <c:v>1936</c:v>
                </c:pt>
                <c:pt idx="7">
                  <c:v>1821</c:v>
                </c:pt>
                <c:pt idx="8">
                  <c:v>1842</c:v>
                </c:pt>
                <c:pt idx="9">
                  <c:v>1648</c:v>
                </c:pt>
                <c:pt idx="10">
                  <c:v>1491</c:v>
                </c:pt>
                <c:pt idx="11">
                  <c:v>1431</c:v>
                </c:pt>
                <c:pt idx="12">
                  <c:v>1672</c:v>
                </c:pt>
                <c:pt idx="13">
                  <c:v>1866</c:v>
                </c:pt>
                <c:pt idx="14">
                  <c:v>1325</c:v>
                </c:pt>
                <c:pt idx="15">
                  <c:v>1120</c:v>
                </c:pt>
                <c:pt idx="16">
                  <c:v>1229</c:v>
                </c:pt>
                <c:pt idx="17">
                  <c:v>1204</c:v>
                </c:pt>
                <c:pt idx="18">
                  <c:v>1386</c:v>
                </c:pt>
                <c:pt idx="19">
                  <c:v>1067</c:v>
                </c:pt>
                <c:pt idx="20">
                  <c:v>1388</c:v>
                </c:pt>
                <c:pt idx="21">
                  <c:v>1172</c:v>
                </c:pt>
                <c:pt idx="22">
                  <c:v>1300</c:v>
                </c:pt>
                <c:pt idx="23">
                  <c:v>1262</c:v>
                </c:pt>
              </c:numCache>
            </c:numRef>
          </c:val>
        </c:ser>
        <c:ser>
          <c:idx val="3"/>
          <c:order val="3"/>
          <c:tx>
            <c:strRef>
              <c:f>Lubelskie!$O$5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Lubelskie!$J$6:$J$29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Lubelskie!$O$6:$O$29</c:f>
              <c:numCache>
                <c:formatCode>#,##0</c:formatCode>
                <c:ptCount val="24"/>
                <c:pt idx="0">
                  <c:v>3038</c:v>
                </c:pt>
                <c:pt idx="1">
                  <c:v>3398</c:v>
                </c:pt>
                <c:pt idx="2">
                  <c:v>3419</c:v>
                </c:pt>
                <c:pt idx="3">
                  <c:v>3798</c:v>
                </c:pt>
                <c:pt idx="4">
                  <c:v>3475</c:v>
                </c:pt>
                <c:pt idx="5">
                  <c:v>3248</c:v>
                </c:pt>
                <c:pt idx="6">
                  <c:v>3296</c:v>
                </c:pt>
                <c:pt idx="7">
                  <c:v>3033</c:v>
                </c:pt>
                <c:pt idx="8">
                  <c:v>2770</c:v>
                </c:pt>
                <c:pt idx="9">
                  <c:v>2776</c:v>
                </c:pt>
                <c:pt idx="10">
                  <c:v>2739</c:v>
                </c:pt>
                <c:pt idx="11">
                  <c:v>2745</c:v>
                </c:pt>
                <c:pt idx="12">
                  <c:v>2614</c:v>
                </c:pt>
                <c:pt idx="13">
                  <c:v>2479</c:v>
                </c:pt>
                <c:pt idx="14">
                  <c:v>2138</c:v>
                </c:pt>
                <c:pt idx="15">
                  <c:v>1646</c:v>
                </c:pt>
                <c:pt idx="16">
                  <c:v>1811</c:v>
                </c:pt>
                <c:pt idx="17">
                  <c:v>1957</c:v>
                </c:pt>
                <c:pt idx="18">
                  <c:v>1925</c:v>
                </c:pt>
                <c:pt idx="19">
                  <c:v>1829</c:v>
                </c:pt>
                <c:pt idx="20">
                  <c:v>1823</c:v>
                </c:pt>
                <c:pt idx="21">
                  <c:v>1737</c:v>
                </c:pt>
                <c:pt idx="22">
                  <c:v>1698</c:v>
                </c:pt>
                <c:pt idx="23">
                  <c:v>1713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1548416"/>
        <c:axId val="1441545696"/>
      </c:barChart>
      <c:catAx>
        <c:axId val="1441548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1545696"/>
        <c:crosses val="autoZero"/>
        <c:auto val="1"/>
        <c:lblAlgn val="ctr"/>
        <c:lblOffset val="100"/>
        <c:noMultiLvlLbl val="0"/>
      </c:catAx>
      <c:valAx>
        <c:axId val="1441545696"/>
        <c:scaling>
          <c:orientation val="minMax"/>
          <c:max val="18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1548416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Lubelskie!$P$5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Lubelskie!$J$6:$J$29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Lubelskie!$P$6:$P$29</c:f>
              <c:numCache>
                <c:formatCode>#,##0</c:formatCode>
                <c:ptCount val="24"/>
                <c:pt idx="0">
                  <c:v>4543</c:v>
                </c:pt>
                <c:pt idx="1">
                  <c:v>5349</c:v>
                </c:pt>
                <c:pt idx="2">
                  <c:v>6432</c:v>
                </c:pt>
                <c:pt idx="3">
                  <c:v>3839</c:v>
                </c:pt>
                <c:pt idx="4">
                  <c:v>5189</c:v>
                </c:pt>
                <c:pt idx="5">
                  <c:v>4796</c:v>
                </c:pt>
                <c:pt idx="6">
                  <c:v>3438</c:v>
                </c:pt>
                <c:pt idx="7">
                  <c:v>4570</c:v>
                </c:pt>
                <c:pt idx="8">
                  <c:v>3917</c:v>
                </c:pt>
                <c:pt idx="9">
                  <c:v>2948</c:v>
                </c:pt>
                <c:pt idx="10">
                  <c:v>2955</c:v>
                </c:pt>
                <c:pt idx="11">
                  <c:v>2738</c:v>
                </c:pt>
                <c:pt idx="12">
                  <c:v>3236</c:v>
                </c:pt>
                <c:pt idx="13">
                  <c:v>3937</c:v>
                </c:pt>
                <c:pt idx="14">
                  <c:v>2831</c:v>
                </c:pt>
                <c:pt idx="15">
                  <c:v>2036</c:v>
                </c:pt>
                <c:pt idx="16">
                  <c:v>1781</c:v>
                </c:pt>
                <c:pt idx="17">
                  <c:v>1731</c:v>
                </c:pt>
                <c:pt idx="18">
                  <c:v>1341</c:v>
                </c:pt>
                <c:pt idx="19">
                  <c:v>598</c:v>
                </c:pt>
                <c:pt idx="20">
                  <c:v>948</c:v>
                </c:pt>
                <c:pt idx="21">
                  <c:v>530</c:v>
                </c:pt>
                <c:pt idx="22">
                  <c:v>383</c:v>
                </c:pt>
                <c:pt idx="23">
                  <c:v>-127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546240"/>
        <c:axId val="1441544064"/>
      </c:lineChart>
      <c:catAx>
        <c:axId val="14415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1544064"/>
        <c:crosses val="autoZero"/>
        <c:auto val="1"/>
        <c:lblAlgn val="ctr"/>
        <c:lblOffset val="100"/>
        <c:noMultiLvlLbl val="0"/>
      </c:catAx>
      <c:valAx>
        <c:axId val="1441544064"/>
        <c:scaling>
          <c:orientation val="minMax"/>
          <c:max val="6500"/>
          <c:min val="-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15462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Łomżyńskie!$L$5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Łomżyńskie!$J$6:$J$29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Łomżyńskie!$L$6:$L$29</c:f>
              <c:numCache>
                <c:formatCode>#,##0</c:formatCode>
                <c:ptCount val="24"/>
                <c:pt idx="0">
                  <c:v>2155</c:v>
                </c:pt>
                <c:pt idx="1">
                  <c:v>2444</c:v>
                </c:pt>
                <c:pt idx="2">
                  <c:v>2544</c:v>
                </c:pt>
                <c:pt idx="3">
                  <c:v>2370</c:v>
                </c:pt>
                <c:pt idx="4">
                  <c:v>2710</c:v>
                </c:pt>
                <c:pt idx="5">
                  <c:v>3083</c:v>
                </c:pt>
                <c:pt idx="6">
                  <c:v>2334</c:v>
                </c:pt>
                <c:pt idx="7">
                  <c:v>2535</c:v>
                </c:pt>
                <c:pt idx="8">
                  <c:v>2866</c:v>
                </c:pt>
                <c:pt idx="9">
                  <c:v>2518</c:v>
                </c:pt>
                <c:pt idx="10">
                  <c:v>2117</c:v>
                </c:pt>
                <c:pt idx="11">
                  <c:v>2153</c:v>
                </c:pt>
                <c:pt idx="12">
                  <c:v>2209</c:v>
                </c:pt>
                <c:pt idx="13">
                  <c:v>1907</c:v>
                </c:pt>
                <c:pt idx="14">
                  <c:v>1853</c:v>
                </c:pt>
                <c:pt idx="15">
                  <c:v>1683</c:v>
                </c:pt>
                <c:pt idx="16">
                  <c:v>1988</c:v>
                </c:pt>
                <c:pt idx="17">
                  <c:v>1827</c:v>
                </c:pt>
                <c:pt idx="18">
                  <c:v>1434</c:v>
                </c:pt>
                <c:pt idx="19">
                  <c:v>1250</c:v>
                </c:pt>
                <c:pt idx="20">
                  <c:v>1185</c:v>
                </c:pt>
                <c:pt idx="21">
                  <c:v>1077</c:v>
                </c:pt>
                <c:pt idx="22">
                  <c:v>1071</c:v>
                </c:pt>
                <c:pt idx="23">
                  <c:v>1056</c:v>
                </c:pt>
              </c:numCache>
            </c:numRef>
          </c:val>
        </c:ser>
        <c:ser>
          <c:idx val="1"/>
          <c:order val="1"/>
          <c:tx>
            <c:strRef>
              <c:f>Łomżyńskie!$M$5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Łomżyńskie!$J$6:$J$29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Łomżyńskie!$M$6:$M$29</c:f>
              <c:numCache>
                <c:formatCode>#,##0</c:formatCode>
                <c:ptCount val="24"/>
                <c:pt idx="0">
                  <c:v>623</c:v>
                </c:pt>
                <c:pt idx="1">
                  <c:v>759</c:v>
                </c:pt>
                <c:pt idx="2">
                  <c:v>810</c:v>
                </c:pt>
                <c:pt idx="3">
                  <c:v>841</c:v>
                </c:pt>
                <c:pt idx="4">
                  <c:v>818</c:v>
                </c:pt>
                <c:pt idx="5">
                  <c:v>894</c:v>
                </c:pt>
                <c:pt idx="6">
                  <c:v>791</c:v>
                </c:pt>
                <c:pt idx="7">
                  <c:v>727</c:v>
                </c:pt>
                <c:pt idx="8">
                  <c:v>703</c:v>
                </c:pt>
                <c:pt idx="9">
                  <c:v>683</c:v>
                </c:pt>
                <c:pt idx="10">
                  <c:v>703</c:v>
                </c:pt>
                <c:pt idx="11">
                  <c:v>564</c:v>
                </c:pt>
                <c:pt idx="12">
                  <c:v>604</c:v>
                </c:pt>
                <c:pt idx="13">
                  <c:v>478</c:v>
                </c:pt>
                <c:pt idx="14">
                  <c:v>447</c:v>
                </c:pt>
                <c:pt idx="15">
                  <c:v>489</c:v>
                </c:pt>
                <c:pt idx="16">
                  <c:v>499</c:v>
                </c:pt>
                <c:pt idx="17">
                  <c:v>638</c:v>
                </c:pt>
                <c:pt idx="18">
                  <c:v>685</c:v>
                </c:pt>
                <c:pt idx="19">
                  <c:v>560</c:v>
                </c:pt>
                <c:pt idx="20">
                  <c:v>582</c:v>
                </c:pt>
                <c:pt idx="21">
                  <c:v>577</c:v>
                </c:pt>
                <c:pt idx="22">
                  <c:v>531</c:v>
                </c:pt>
                <c:pt idx="23">
                  <c:v>554</c:v>
                </c:pt>
              </c:numCache>
            </c:numRef>
          </c:val>
        </c:ser>
        <c:ser>
          <c:idx val="2"/>
          <c:order val="2"/>
          <c:tx>
            <c:strRef>
              <c:f>Łomżyńskie!$N$5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Łomżyńskie!$J$6:$J$29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Łomżyńskie!$N$6:$N$29</c:f>
              <c:numCache>
                <c:formatCode>#,##0</c:formatCode>
                <c:ptCount val="24"/>
                <c:pt idx="0">
                  <c:v>253</c:v>
                </c:pt>
                <c:pt idx="1">
                  <c:v>643</c:v>
                </c:pt>
                <c:pt idx="2">
                  <c:v>596</c:v>
                </c:pt>
                <c:pt idx="3">
                  <c:v>500</c:v>
                </c:pt>
                <c:pt idx="4">
                  <c:v>383</c:v>
                </c:pt>
                <c:pt idx="5">
                  <c:v>615</c:v>
                </c:pt>
                <c:pt idx="6">
                  <c:v>343</c:v>
                </c:pt>
                <c:pt idx="7">
                  <c:v>349</c:v>
                </c:pt>
                <c:pt idx="8">
                  <c:v>436</c:v>
                </c:pt>
                <c:pt idx="9">
                  <c:v>359</c:v>
                </c:pt>
                <c:pt idx="10">
                  <c:v>364</c:v>
                </c:pt>
                <c:pt idx="11">
                  <c:v>353</c:v>
                </c:pt>
                <c:pt idx="12">
                  <c:v>275</c:v>
                </c:pt>
                <c:pt idx="13">
                  <c:v>296</c:v>
                </c:pt>
                <c:pt idx="14">
                  <c:v>238</c:v>
                </c:pt>
                <c:pt idx="15">
                  <c:v>252</c:v>
                </c:pt>
                <c:pt idx="16">
                  <c:v>292</c:v>
                </c:pt>
                <c:pt idx="17">
                  <c:v>229</c:v>
                </c:pt>
                <c:pt idx="18">
                  <c:v>188</c:v>
                </c:pt>
                <c:pt idx="19">
                  <c:v>192</c:v>
                </c:pt>
                <c:pt idx="20">
                  <c:v>171</c:v>
                </c:pt>
                <c:pt idx="21">
                  <c:v>163</c:v>
                </c:pt>
                <c:pt idx="22">
                  <c:v>146</c:v>
                </c:pt>
                <c:pt idx="23">
                  <c:v>193</c:v>
                </c:pt>
              </c:numCache>
            </c:numRef>
          </c:val>
        </c:ser>
        <c:ser>
          <c:idx val="3"/>
          <c:order val="3"/>
          <c:tx>
            <c:strRef>
              <c:f>Łomżyńskie!$O$5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Łomżyńskie!$J$6:$J$29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Łomżyńskie!$O$6:$O$29</c:f>
              <c:numCache>
                <c:formatCode>#,##0</c:formatCode>
                <c:ptCount val="24"/>
                <c:pt idx="0">
                  <c:v>1597</c:v>
                </c:pt>
                <c:pt idx="1">
                  <c:v>1680</c:v>
                </c:pt>
                <c:pt idx="2">
                  <c:v>1351</c:v>
                </c:pt>
                <c:pt idx="3">
                  <c:v>1574</c:v>
                </c:pt>
                <c:pt idx="4">
                  <c:v>1402</c:v>
                </c:pt>
                <c:pt idx="5">
                  <c:v>1375</c:v>
                </c:pt>
                <c:pt idx="6">
                  <c:v>1122</c:v>
                </c:pt>
                <c:pt idx="7">
                  <c:v>1169</c:v>
                </c:pt>
                <c:pt idx="8">
                  <c:v>1097</c:v>
                </c:pt>
                <c:pt idx="9">
                  <c:v>1183</c:v>
                </c:pt>
                <c:pt idx="10">
                  <c:v>1160</c:v>
                </c:pt>
                <c:pt idx="11">
                  <c:v>1045</c:v>
                </c:pt>
                <c:pt idx="12">
                  <c:v>1067</c:v>
                </c:pt>
                <c:pt idx="13">
                  <c:v>1018</c:v>
                </c:pt>
                <c:pt idx="14">
                  <c:v>862</c:v>
                </c:pt>
                <c:pt idx="15">
                  <c:v>708</c:v>
                </c:pt>
                <c:pt idx="16">
                  <c:v>790</c:v>
                </c:pt>
                <c:pt idx="17">
                  <c:v>847</c:v>
                </c:pt>
                <c:pt idx="18">
                  <c:v>824</c:v>
                </c:pt>
                <c:pt idx="19">
                  <c:v>746</c:v>
                </c:pt>
                <c:pt idx="20">
                  <c:v>761</c:v>
                </c:pt>
                <c:pt idx="21">
                  <c:v>676</c:v>
                </c:pt>
                <c:pt idx="22">
                  <c:v>645</c:v>
                </c:pt>
                <c:pt idx="23">
                  <c:v>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1542976"/>
        <c:axId val="1441552224"/>
      </c:barChart>
      <c:catAx>
        <c:axId val="1441542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1552224"/>
        <c:crosses val="autoZero"/>
        <c:auto val="1"/>
        <c:lblAlgn val="ctr"/>
        <c:lblOffset val="100"/>
        <c:noMultiLvlLbl val="0"/>
      </c:catAx>
      <c:valAx>
        <c:axId val="1441552224"/>
        <c:scaling>
          <c:orientation val="minMax"/>
          <c:max val="6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154297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Łomżyńskie!$P$5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Łomżyńskie!$J$6:$J$29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Łomżyńskie!$P$6:$P$29</c:f>
              <c:numCache>
                <c:formatCode>#,##0</c:formatCode>
                <c:ptCount val="24"/>
                <c:pt idx="0">
                  <c:v>1532</c:v>
                </c:pt>
                <c:pt idx="1">
                  <c:v>1685</c:v>
                </c:pt>
                <c:pt idx="2">
                  <c:v>1734</c:v>
                </c:pt>
                <c:pt idx="3">
                  <c:v>1529</c:v>
                </c:pt>
                <c:pt idx="4">
                  <c:v>1892</c:v>
                </c:pt>
                <c:pt idx="5">
                  <c:v>2189</c:v>
                </c:pt>
                <c:pt idx="6">
                  <c:v>1543</c:v>
                </c:pt>
                <c:pt idx="7">
                  <c:v>1808</c:v>
                </c:pt>
                <c:pt idx="8">
                  <c:v>2163</c:v>
                </c:pt>
                <c:pt idx="9">
                  <c:v>1835</c:v>
                </c:pt>
                <c:pt idx="10">
                  <c:v>1414</c:v>
                </c:pt>
                <c:pt idx="11">
                  <c:v>1589</c:v>
                </c:pt>
                <c:pt idx="12">
                  <c:v>1605</c:v>
                </c:pt>
                <c:pt idx="13">
                  <c:v>1429</c:v>
                </c:pt>
                <c:pt idx="14">
                  <c:v>1406</c:v>
                </c:pt>
                <c:pt idx="15">
                  <c:v>1194</c:v>
                </c:pt>
                <c:pt idx="16">
                  <c:v>1489</c:v>
                </c:pt>
                <c:pt idx="17">
                  <c:v>1189</c:v>
                </c:pt>
                <c:pt idx="18">
                  <c:v>749</c:v>
                </c:pt>
                <c:pt idx="19">
                  <c:v>690</c:v>
                </c:pt>
                <c:pt idx="20">
                  <c:v>603</c:v>
                </c:pt>
                <c:pt idx="21">
                  <c:v>500</c:v>
                </c:pt>
                <c:pt idx="22">
                  <c:v>540</c:v>
                </c:pt>
                <c:pt idx="23">
                  <c:v>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541344"/>
        <c:axId val="1441544608"/>
      </c:lineChart>
      <c:catAx>
        <c:axId val="14415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1544608"/>
        <c:crosses val="autoZero"/>
        <c:auto val="1"/>
        <c:lblAlgn val="ctr"/>
        <c:lblOffset val="100"/>
        <c:noMultiLvlLbl val="0"/>
      </c:catAx>
      <c:valAx>
        <c:axId val="1441544608"/>
        <c:scaling>
          <c:orientation val="minMax"/>
          <c:max val="225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1541344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Łódzkie!$L$5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Łódzkie!$J$6:$J$29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Łódzkie!$L$6:$L$29</c:f>
              <c:numCache>
                <c:formatCode>#,##0</c:formatCode>
                <c:ptCount val="24"/>
                <c:pt idx="0">
                  <c:v>3034</c:v>
                </c:pt>
                <c:pt idx="1">
                  <c:v>2722</c:v>
                </c:pt>
                <c:pt idx="2">
                  <c:v>2158</c:v>
                </c:pt>
                <c:pt idx="3">
                  <c:v>3530</c:v>
                </c:pt>
                <c:pt idx="4">
                  <c:v>2834</c:v>
                </c:pt>
                <c:pt idx="5">
                  <c:v>2368</c:v>
                </c:pt>
                <c:pt idx="6">
                  <c:v>2236</c:v>
                </c:pt>
                <c:pt idx="7">
                  <c:v>2011</c:v>
                </c:pt>
                <c:pt idx="8">
                  <c:v>1886</c:v>
                </c:pt>
                <c:pt idx="9">
                  <c:v>1631</c:v>
                </c:pt>
                <c:pt idx="10">
                  <c:v>1483</c:v>
                </c:pt>
                <c:pt idx="11">
                  <c:v>1488</c:v>
                </c:pt>
                <c:pt idx="12">
                  <c:v>1386</c:v>
                </c:pt>
                <c:pt idx="13">
                  <c:v>1337</c:v>
                </c:pt>
                <c:pt idx="14">
                  <c:v>1036</c:v>
                </c:pt>
                <c:pt idx="15">
                  <c:v>962</c:v>
                </c:pt>
                <c:pt idx="16">
                  <c:v>861</c:v>
                </c:pt>
                <c:pt idx="17">
                  <c:v>937</c:v>
                </c:pt>
                <c:pt idx="18">
                  <c:v>773</c:v>
                </c:pt>
                <c:pt idx="19">
                  <c:v>686</c:v>
                </c:pt>
                <c:pt idx="20">
                  <c:v>526</c:v>
                </c:pt>
                <c:pt idx="21">
                  <c:v>581</c:v>
                </c:pt>
                <c:pt idx="22">
                  <c:v>635</c:v>
                </c:pt>
                <c:pt idx="23">
                  <c:v>637</c:v>
                </c:pt>
              </c:numCache>
            </c:numRef>
          </c:val>
        </c:ser>
        <c:ser>
          <c:idx val="1"/>
          <c:order val="1"/>
          <c:tx>
            <c:strRef>
              <c:f>Łódzkie!$M$5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Łódzkie!$J$6:$J$29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Łódzkie!$M$6:$M$29</c:f>
              <c:numCache>
                <c:formatCode>#,##0</c:formatCode>
                <c:ptCount val="24"/>
                <c:pt idx="0">
                  <c:v>605</c:v>
                </c:pt>
                <c:pt idx="1">
                  <c:v>891</c:v>
                </c:pt>
                <c:pt idx="2">
                  <c:v>723</c:v>
                </c:pt>
                <c:pt idx="3">
                  <c:v>1220</c:v>
                </c:pt>
                <c:pt idx="4">
                  <c:v>951</c:v>
                </c:pt>
                <c:pt idx="5">
                  <c:v>1127</c:v>
                </c:pt>
                <c:pt idx="6">
                  <c:v>1064</c:v>
                </c:pt>
                <c:pt idx="7">
                  <c:v>1438</c:v>
                </c:pt>
                <c:pt idx="8">
                  <c:v>1026</c:v>
                </c:pt>
                <c:pt idx="9">
                  <c:v>839</c:v>
                </c:pt>
                <c:pt idx="10">
                  <c:v>857</c:v>
                </c:pt>
                <c:pt idx="11">
                  <c:v>819</c:v>
                </c:pt>
                <c:pt idx="12">
                  <c:v>813</c:v>
                </c:pt>
                <c:pt idx="13">
                  <c:v>599</c:v>
                </c:pt>
                <c:pt idx="14">
                  <c:v>516</c:v>
                </c:pt>
                <c:pt idx="15">
                  <c:v>506</c:v>
                </c:pt>
                <c:pt idx="16">
                  <c:v>534</c:v>
                </c:pt>
                <c:pt idx="17">
                  <c:v>673</c:v>
                </c:pt>
                <c:pt idx="18">
                  <c:v>686</c:v>
                </c:pt>
                <c:pt idx="19">
                  <c:v>724</c:v>
                </c:pt>
                <c:pt idx="20">
                  <c:v>802</c:v>
                </c:pt>
                <c:pt idx="21">
                  <c:v>846</c:v>
                </c:pt>
                <c:pt idx="22">
                  <c:v>967</c:v>
                </c:pt>
                <c:pt idx="23">
                  <c:v>951</c:v>
                </c:pt>
              </c:numCache>
            </c:numRef>
          </c:val>
        </c:ser>
        <c:ser>
          <c:idx val="2"/>
          <c:order val="2"/>
          <c:tx>
            <c:strRef>
              <c:f>Łódzkie!$N$5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Łódzkie!$J$6:$J$29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Łódzkie!$N$6:$N$29</c:f>
              <c:numCache>
                <c:formatCode>#,##0</c:formatCode>
                <c:ptCount val="24"/>
                <c:pt idx="0">
                  <c:v>1637</c:v>
                </c:pt>
                <c:pt idx="1">
                  <c:v>2006</c:v>
                </c:pt>
                <c:pt idx="2">
                  <c:v>1933</c:v>
                </c:pt>
                <c:pt idx="3">
                  <c:v>2442</c:v>
                </c:pt>
                <c:pt idx="4">
                  <c:v>2295</c:v>
                </c:pt>
                <c:pt idx="5">
                  <c:v>2142</c:v>
                </c:pt>
                <c:pt idx="6">
                  <c:v>1966</c:v>
                </c:pt>
                <c:pt idx="7">
                  <c:v>2169</c:v>
                </c:pt>
                <c:pt idx="8">
                  <c:v>1905</c:v>
                </c:pt>
                <c:pt idx="9">
                  <c:v>1540</c:v>
                </c:pt>
                <c:pt idx="10">
                  <c:v>1432</c:v>
                </c:pt>
                <c:pt idx="11">
                  <c:v>1380</c:v>
                </c:pt>
                <c:pt idx="12">
                  <c:v>1757</c:v>
                </c:pt>
                <c:pt idx="13">
                  <c:v>1852</c:v>
                </c:pt>
                <c:pt idx="14">
                  <c:v>1664</c:v>
                </c:pt>
                <c:pt idx="15">
                  <c:v>1522</c:v>
                </c:pt>
                <c:pt idx="16">
                  <c:v>1524</c:v>
                </c:pt>
                <c:pt idx="17">
                  <c:v>1590</c:v>
                </c:pt>
                <c:pt idx="18">
                  <c:v>1389</c:v>
                </c:pt>
                <c:pt idx="19">
                  <c:v>1392</c:v>
                </c:pt>
                <c:pt idx="20">
                  <c:v>1347</c:v>
                </c:pt>
                <c:pt idx="21">
                  <c:v>1408</c:v>
                </c:pt>
                <c:pt idx="22">
                  <c:v>1523</c:v>
                </c:pt>
                <c:pt idx="23">
                  <c:v>1363</c:v>
                </c:pt>
              </c:numCache>
            </c:numRef>
          </c:val>
        </c:ser>
        <c:ser>
          <c:idx val="3"/>
          <c:order val="3"/>
          <c:tx>
            <c:strRef>
              <c:f>Łódzkie!$O$5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Łódzkie!$J$6:$J$29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Łódzkie!$O$6:$O$29</c:f>
              <c:numCache>
                <c:formatCode>#,##0</c:formatCode>
                <c:ptCount val="24"/>
                <c:pt idx="0">
                  <c:v>253</c:v>
                </c:pt>
                <c:pt idx="1">
                  <c:v>378</c:v>
                </c:pt>
                <c:pt idx="2">
                  <c:v>186</c:v>
                </c:pt>
                <c:pt idx="3">
                  <c:v>337</c:v>
                </c:pt>
                <c:pt idx="4">
                  <c:v>329</c:v>
                </c:pt>
                <c:pt idx="5">
                  <c:v>291</c:v>
                </c:pt>
                <c:pt idx="6">
                  <c:v>192</c:v>
                </c:pt>
                <c:pt idx="7">
                  <c:v>224</c:v>
                </c:pt>
                <c:pt idx="8">
                  <c:v>187</c:v>
                </c:pt>
                <c:pt idx="9">
                  <c:v>187</c:v>
                </c:pt>
                <c:pt idx="10">
                  <c:v>175</c:v>
                </c:pt>
                <c:pt idx="11">
                  <c:v>171</c:v>
                </c:pt>
                <c:pt idx="12">
                  <c:v>196</c:v>
                </c:pt>
                <c:pt idx="13">
                  <c:v>125</c:v>
                </c:pt>
                <c:pt idx="14">
                  <c:v>98</c:v>
                </c:pt>
                <c:pt idx="15">
                  <c:v>87</c:v>
                </c:pt>
                <c:pt idx="16">
                  <c:v>103</c:v>
                </c:pt>
                <c:pt idx="17">
                  <c:v>122</c:v>
                </c:pt>
                <c:pt idx="18">
                  <c:v>98</c:v>
                </c:pt>
                <c:pt idx="19">
                  <c:v>106</c:v>
                </c:pt>
                <c:pt idx="20">
                  <c:v>75</c:v>
                </c:pt>
                <c:pt idx="21">
                  <c:v>94</c:v>
                </c:pt>
                <c:pt idx="22">
                  <c:v>86</c:v>
                </c:pt>
                <c:pt idx="23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1554400"/>
        <c:axId val="1441554944"/>
      </c:barChart>
      <c:catAx>
        <c:axId val="1441554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1554944"/>
        <c:crosses val="autoZero"/>
        <c:auto val="1"/>
        <c:lblAlgn val="ctr"/>
        <c:lblOffset val="100"/>
        <c:noMultiLvlLbl val="0"/>
      </c:catAx>
      <c:valAx>
        <c:axId val="1441554944"/>
        <c:scaling>
          <c:orientation val="minMax"/>
          <c:max val="8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15544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Bialskopodlaskie!$L$5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Bialskopodlaskie!$J$6:$J$29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Bialskopodlaskie!$L$6:$L$29</c:f>
              <c:numCache>
                <c:formatCode>#,##0</c:formatCode>
                <c:ptCount val="24"/>
                <c:pt idx="0">
                  <c:v>2275</c:v>
                </c:pt>
                <c:pt idx="1">
                  <c:v>2206</c:v>
                </c:pt>
                <c:pt idx="2">
                  <c:v>1895</c:v>
                </c:pt>
                <c:pt idx="3">
                  <c:v>2294</c:v>
                </c:pt>
                <c:pt idx="4">
                  <c:v>2464</c:v>
                </c:pt>
                <c:pt idx="5">
                  <c:v>2102</c:v>
                </c:pt>
                <c:pt idx="6">
                  <c:v>1802</c:v>
                </c:pt>
                <c:pt idx="7">
                  <c:v>2054</c:v>
                </c:pt>
                <c:pt idx="8">
                  <c:v>1861</c:v>
                </c:pt>
                <c:pt idx="9">
                  <c:v>1754</c:v>
                </c:pt>
                <c:pt idx="10">
                  <c:v>1759</c:v>
                </c:pt>
                <c:pt idx="11">
                  <c:v>1799</c:v>
                </c:pt>
                <c:pt idx="12">
                  <c:v>2038</c:v>
                </c:pt>
                <c:pt idx="13">
                  <c:v>2024</c:v>
                </c:pt>
                <c:pt idx="14">
                  <c:v>1557</c:v>
                </c:pt>
                <c:pt idx="15">
                  <c:v>1456</c:v>
                </c:pt>
                <c:pt idx="16">
                  <c:v>1834</c:v>
                </c:pt>
                <c:pt idx="17">
                  <c:v>1428</c:v>
                </c:pt>
                <c:pt idx="18">
                  <c:v>1200</c:v>
                </c:pt>
                <c:pt idx="19">
                  <c:v>1014</c:v>
                </c:pt>
                <c:pt idx="20">
                  <c:v>931</c:v>
                </c:pt>
                <c:pt idx="21">
                  <c:v>913</c:v>
                </c:pt>
                <c:pt idx="22">
                  <c:v>936</c:v>
                </c:pt>
                <c:pt idx="23">
                  <c:v>871</c:v>
                </c:pt>
              </c:numCache>
            </c:numRef>
          </c:val>
        </c:ser>
        <c:ser>
          <c:idx val="1"/>
          <c:order val="1"/>
          <c:tx>
            <c:strRef>
              <c:f>Bialskopodlaskie!$M$5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Bialskopodlaskie!$J$6:$J$29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Bialskopodlaskie!$M$6:$M$29</c:f>
              <c:numCache>
                <c:formatCode>#,##0</c:formatCode>
                <c:ptCount val="24"/>
                <c:pt idx="0">
                  <c:v>334</c:v>
                </c:pt>
                <c:pt idx="1">
                  <c:v>420</c:v>
                </c:pt>
                <c:pt idx="2">
                  <c:v>475</c:v>
                </c:pt>
                <c:pt idx="3">
                  <c:v>648</c:v>
                </c:pt>
                <c:pt idx="4">
                  <c:v>703</c:v>
                </c:pt>
                <c:pt idx="5">
                  <c:v>690</c:v>
                </c:pt>
                <c:pt idx="6">
                  <c:v>635</c:v>
                </c:pt>
                <c:pt idx="7">
                  <c:v>605</c:v>
                </c:pt>
                <c:pt idx="8">
                  <c:v>711</c:v>
                </c:pt>
                <c:pt idx="9">
                  <c:v>713</c:v>
                </c:pt>
                <c:pt idx="10">
                  <c:v>720</c:v>
                </c:pt>
                <c:pt idx="11">
                  <c:v>501</c:v>
                </c:pt>
                <c:pt idx="12">
                  <c:v>604</c:v>
                </c:pt>
                <c:pt idx="13">
                  <c:v>579</c:v>
                </c:pt>
                <c:pt idx="14">
                  <c:v>437</c:v>
                </c:pt>
                <c:pt idx="15">
                  <c:v>572</c:v>
                </c:pt>
                <c:pt idx="16">
                  <c:v>544</c:v>
                </c:pt>
                <c:pt idx="17">
                  <c:v>494</c:v>
                </c:pt>
                <c:pt idx="18">
                  <c:v>631</c:v>
                </c:pt>
                <c:pt idx="19">
                  <c:v>501</c:v>
                </c:pt>
                <c:pt idx="20">
                  <c:v>427</c:v>
                </c:pt>
                <c:pt idx="21">
                  <c:v>510</c:v>
                </c:pt>
                <c:pt idx="22">
                  <c:v>466</c:v>
                </c:pt>
                <c:pt idx="23">
                  <c:v>500</c:v>
                </c:pt>
              </c:numCache>
            </c:numRef>
          </c:val>
        </c:ser>
        <c:ser>
          <c:idx val="2"/>
          <c:order val="2"/>
          <c:tx>
            <c:strRef>
              <c:f>Bialskopodlaskie!$N$5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Bialskopodlaskie!$J$6:$J$29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Bialskopodlaskie!$N$6:$N$29</c:f>
              <c:numCache>
                <c:formatCode>#,##0</c:formatCode>
                <c:ptCount val="24"/>
                <c:pt idx="0">
                  <c:v>170</c:v>
                </c:pt>
                <c:pt idx="1">
                  <c:v>186</c:v>
                </c:pt>
                <c:pt idx="2">
                  <c:v>182</c:v>
                </c:pt>
                <c:pt idx="3">
                  <c:v>190</c:v>
                </c:pt>
                <c:pt idx="4">
                  <c:v>228</c:v>
                </c:pt>
                <c:pt idx="5">
                  <c:v>163</c:v>
                </c:pt>
                <c:pt idx="6">
                  <c:v>132</c:v>
                </c:pt>
                <c:pt idx="7">
                  <c:v>137</c:v>
                </c:pt>
                <c:pt idx="8">
                  <c:v>173</c:v>
                </c:pt>
                <c:pt idx="9">
                  <c:v>145</c:v>
                </c:pt>
                <c:pt idx="10">
                  <c:v>106</c:v>
                </c:pt>
                <c:pt idx="11">
                  <c:v>118</c:v>
                </c:pt>
                <c:pt idx="12">
                  <c:v>159</c:v>
                </c:pt>
                <c:pt idx="13">
                  <c:v>136</c:v>
                </c:pt>
                <c:pt idx="14">
                  <c:v>80</c:v>
                </c:pt>
                <c:pt idx="15">
                  <c:v>99</c:v>
                </c:pt>
                <c:pt idx="16">
                  <c:v>110</c:v>
                </c:pt>
                <c:pt idx="17">
                  <c:v>106</c:v>
                </c:pt>
                <c:pt idx="18">
                  <c:v>76</c:v>
                </c:pt>
                <c:pt idx="19">
                  <c:v>76</c:v>
                </c:pt>
                <c:pt idx="20">
                  <c:v>74</c:v>
                </c:pt>
                <c:pt idx="21">
                  <c:v>68</c:v>
                </c:pt>
                <c:pt idx="22">
                  <c:v>73</c:v>
                </c:pt>
                <c:pt idx="23">
                  <c:v>75</c:v>
                </c:pt>
              </c:numCache>
            </c:numRef>
          </c:val>
        </c:ser>
        <c:ser>
          <c:idx val="3"/>
          <c:order val="3"/>
          <c:tx>
            <c:strRef>
              <c:f>Bialskopodlaskie!$O$5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Bialskopodlaskie!$J$6:$J$29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Bialskopodlaskie!$O$6:$O$29</c:f>
              <c:numCache>
                <c:formatCode>#,##0</c:formatCode>
                <c:ptCount val="24"/>
                <c:pt idx="0">
                  <c:v>1336</c:v>
                </c:pt>
                <c:pt idx="1">
                  <c:v>1320</c:v>
                </c:pt>
                <c:pt idx="2">
                  <c:v>1436</c:v>
                </c:pt>
                <c:pt idx="3">
                  <c:v>1593</c:v>
                </c:pt>
                <c:pt idx="4">
                  <c:v>1546</c:v>
                </c:pt>
                <c:pt idx="5">
                  <c:v>1456</c:v>
                </c:pt>
                <c:pt idx="6">
                  <c:v>1456</c:v>
                </c:pt>
                <c:pt idx="7">
                  <c:v>1511</c:v>
                </c:pt>
                <c:pt idx="8">
                  <c:v>1257</c:v>
                </c:pt>
                <c:pt idx="9">
                  <c:v>1324</c:v>
                </c:pt>
                <c:pt idx="10">
                  <c:v>1474</c:v>
                </c:pt>
                <c:pt idx="11">
                  <c:v>1340</c:v>
                </c:pt>
                <c:pt idx="12">
                  <c:v>1280</c:v>
                </c:pt>
                <c:pt idx="13">
                  <c:v>1507</c:v>
                </c:pt>
                <c:pt idx="14">
                  <c:v>1011</c:v>
                </c:pt>
                <c:pt idx="15">
                  <c:v>1000</c:v>
                </c:pt>
                <c:pt idx="16">
                  <c:v>995</c:v>
                </c:pt>
                <c:pt idx="17">
                  <c:v>883</c:v>
                </c:pt>
                <c:pt idx="18">
                  <c:v>1155</c:v>
                </c:pt>
                <c:pt idx="19">
                  <c:v>1038</c:v>
                </c:pt>
                <c:pt idx="20">
                  <c:v>956</c:v>
                </c:pt>
                <c:pt idx="21">
                  <c:v>832</c:v>
                </c:pt>
                <c:pt idx="22">
                  <c:v>828</c:v>
                </c:pt>
                <c:pt idx="23">
                  <c:v>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6488720"/>
        <c:axId val="1436490896"/>
      </c:barChart>
      <c:catAx>
        <c:axId val="1436488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490896"/>
        <c:crosses val="autoZero"/>
        <c:auto val="1"/>
        <c:lblAlgn val="ctr"/>
        <c:lblOffset val="100"/>
        <c:noMultiLvlLbl val="0"/>
      </c:catAx>
      <c:valAx>
        <c:axId val="1436490896"/>
        <c:scaling>
          <c:orientation val="minMax"/>
          <c:max val="5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48872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Łódzkie!$P$5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Łódzkie!$J$6:$J$29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Łódzkie!$P$6:$P$29</c:f>
              <c:numCache>
                <c:formatCode>#,##0</c:formatCode>
                <c:ptCount val="24"/>
                <c:pt idx="0">
                  <c:v>2429</c:v>
                </c:pt>
                <c:pt idx="1">
                  <c:v>1831</c:v>
                </c:pt>
                <c:pt idx="2">
                  <c:v>1435</c:v>
                </c:pt>
                <c:pt idx="3">
                  <c:v>2310</c:v>
                </c:pt>
                <c:pt idx="4">
                  <c:v>1883</c:v>
                </c:pt>
                <c:pt idx="5">
                  <c:v>1241</c:v>
                </c:pt>
                <c:pt idx="6">
                  <c:v>1172</c:v>
                </c:pt>
                <c:pt idx="7">
                  <c:v>573</c:v>
                </c:pt>
                <c:pt idx="8">
                  <c:v>860</c:v>
                </c:pt>
                <c:pt idx="9">
                  <c:v>792</c:v>
                </c:pt>
                <c:pt idx="10">
                  <c:v>626</c:v>
                </c:pt>
                <c:pt idx="11">
                  <c:v>669</c:v>
                </c:pt>
                <c:pt idx="12">
                  <c:v>573</c:v>
                </c:pt>
                <c:pt idx="13">
                  <c:v>738</c:v>
                </c:pt>
                <c:pt idx="14">
                  <c:v>520</c:v>
                </c:pt>
                <c:pt idx="15">
                  <c:v>456</c:v>
                </c:pt>
                <c:pt idx="16">
                  <c:v>327</c:v>
                </c:pt>
                <c:pt idx="17">
                  <c:v>264</c:v>
                </c:pt>
                <c:pt idx="18">
                  <c:v>87</c:v>
                </c:pt>
                <c:pt idx="19">
                  <c:v>-38</c:v>
                </c:pt>
                <c:pt idx="20">
                  <c:v>-276</c:v>
                </c:pt>
                <c:pt idx="21">
                  <c:v>-265</c:v>
                </c:pt>
                <c:pt idx="22">
                  <c:v>-332</c:v>
                </c:pt>
                <c:pt idx="23">
                  <c:v>-314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542432"/>
        <c:axId val="1441545152"/>
      </c:lineChart>
      <c:catAx>
        <c:axId val="14415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1545152"/>
        <c:crosses val="autoZero"/>
        <c:auto val="1"/>
        <c:lblAlgn val="ctr"/>
        <c:lblOffset val="100"/>
        <c:noMultiLvlLbl val="0"/>
      </c:catAx>
      <c:valAx>
        <c:axId val="1441545152"/>
        <c:scaling>
          <c:orientation val="minMax"/>
          <c:max val="2500"/>
          <c:min val="-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1542432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Nowosądeckie!$L$5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Nowosądeckie!$J$6:$J$29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Nowosądeckie!$L$6:$L$29</c:f>
              <c:numCache>
                <c:formatCode>#,##0</c:formatCode>
                <c:ptCount val="24"/>
                <c:pt idx="0">
                  <c:v>3016</c:v>
                </c:pt>
                <c:pt idx="1">
                  <c:v>2505</c:v>
                </c:pt>
                <c:pt idx="2">
                  <c:v>2064</c:v>
                </c:pt>
                <c:pt idx="3">
                  <c:v>2494</c:v>
                </c:pt>
                <c:pt idx="4">
                  <c:v>2426</c:v>
                </c:pt>
                <c:pt idx="5">
                  <c:v>2599</c:v>
                </c:pt>
                <c:pt idx="6">
                  <c:v>2092</c:v>
                </c:pt>
                <c:pt idx="7">
                  <c:v>2838</c:v>
                </c:pt>
                <c:pt idx="8">
                  <c:v>2234</c:v>
                </c:pt>
                <c:pt idx="9">
                  <c:v>1922</c:v>
                </c:pt>
                <c:pt idx="10">
                  <c:v>1960</c:v>
                </c:pt>
                <c:pt idx="11">
                  <c:v>1951</c:v>
                </c:pt>
                <c:pt idx="12">
                  <c:v>1649</c:v>
                </c:pt>
                <c:pt idx="13">
                  <c:v>1917</c:v>
                </c:pt>
                <c:pt idx="14">
                  <c:v>1792</c:v>
                </c:pt>
                <c:pt idx="15">
                  <c:v>1908</c:v>
                </c:pt>
                <c:pt idx="16">
                  <c:v>1329</c:v>
                </c:pt>
                <c:pt idx="17">
                  <c:v>1436</c:v>
                </c:pt>
                <c:pt idx="18">
                  <c:v>1236</c:v>
                </c:pt>
                <c:pt idx="19">
                  <c:v>1372</c:v>
                </c:pt>
                <c:pt idx="20">
                  <c:v>1034</c:v>
                </c:pt>
                <c:pt idx="21">
                  <c:v>1041</c:v>
                </c:pt>
                <c:pt idx="22">
                  <c:v>1015</c:v>
                </c:pt>
                <c:pt idx="23">
                  <c:v>1158</c:v>
                </c:pt>
              </c:numCache>
            </c:numRef>
          </c:val>
        </c:ser>
        <c:ser>
          <c:idx val="1"/>
          <c:order val="1"/>
          <c:tx>
            <c:strRef>
              <c:f>Nowosądeckie!$M$5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Nowosądeckie!$J$6:$J$29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Nowosądeckie!$M$6:$M$29</c:f>
              <c:numCache>
                <c:formatCode>#,##0</c:formatCode>
                <c:ptCount val="24"/>
                <c:pt idx="0">
                  <c:v>657</c:v>
                </c:pt>
                <c:pt idx="1">
                  <c:v>958</c:v>
                </c:pt>
                <c:pt idx="2">
                  <c:v>897</c:v>
                </c:pt>
                <c:pt idx="3">
                  <c:v>861</c:v>
                </c:pt>
                <c:pt idx="4">
                  <c:v>898</c:v>
                </c:pt>
                <c:pt idx="5">
                  <c:v>949</c:v>
                </c:pt>
                <c:pt idx="6">
                  <c:v>919</c:v>
                </c:pt>
                <c:pt idx="7">
                  <c:v>1112</c:v>
                </c:pt>
                <c:pt idx="8">
                  <c:v>884</c:v>
                </c:pt>
                <c:pt idx="9">
                  <c:v>952</c:v>
                </c:pt>
                <c:pt idx="10">
                  <c:v>841</c:v>
                </c:pt>
                <c:pt idx="11">
                  <c:v>927</c:v>
                </c:pt>
                <c:pt idx="12">
                  <c:v>854</c:v>
                </c:pt>
                <c:pt idx="13">
                  <c:v>851</c:v>
                </c:pt>
                <c:pt idx="14">
                  <c:v>796</c:v>
                </c:pt>
                <c:pt idx="15">
                  <c:v>804</c:v>
                </c:pt>
                <c:pt idx="16">
                  <c:v>723</c:v>
                </c:pt>
                <c:pt idx="17">
                  <c:v>700</c:v>
                </c:pt>
                <c:pt idx="18">
                  <c:v>687</c:v>
                </c:pt>
                <c:pt idx="19">
                  <c:v>1014</c:v>
                </c:pt>
                <c:pt idx="20">
                  <c:v>1037</c:v>
                </c:pt>
                <c:pt idx="21">
                  <c:v>980</c:v>
                </c:pt>
                <c:pt idx="22">
                  <c:v>903</c:v>
                </c:pt>
                <c:pt idx="23">
                  <c:v>1146</c:v>
                </c:pt>
              </c:numCache>
            </c:numRef>
          </c:val>
        </c:ser>
        <c:ser>
          <c:idx val="2"/>
          <c:order val="2"/>
          <c:tx>
            <c:strRef>
              <c:f>Nowosądeckie!$N$5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Nowosądeckie!$J$6:$J$29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Nowosądeckie!$N$6:$N$29</c:f>
              <c:numCache>
                <c:formatCode>#,##0</c:formatCode>
                <c:ptCount val="24"/>
                <c:pt idx="0">
                  <c:v>529</c:v>
                </c:pt>
                <c:pt idx="1">
                  <c:v>562</c:v>
                </c:pt>
                <c:pt idx="2">
                  <c:v>599</c:v>
                </c:pt>
                <c:pt idx="3">
                  <c:v>691</c:v>
                </c:pt>
                <c:pt idx="4">
                  <c:v>663</c:v>
                </c:pt>
                <c:pt idx="5">
                  <c:v>659</c:v>
                </c:pt>
                <c:pt idx="6">
                  <c:v>685</c:v>
                </c:pt>
                <c:pt idx="7">
                  <c:v>814</c:v>
                </c:pt>
                <c:pt idx="8">
                  <c:v>427</c:v>
                </c:pt>
                <c:pt idx="9">
                  <c:v>560</c:v>
                </c:pt>
                <c:pt idx="10">
                  <c:v>455</c:v>
                </c:pt>
                <c:pt idx="11">
                  <c:v>557</c:v>
                </c:pt>
                <c:pt idx="12">
                  <c:v>465</c:v>
                </c:pt>
                <c:pt idx="13">
                  <c:v>429</c:v>
                </c:pt>
                <c:pt idx="14">
                  <c:v>495</c:v>
                </c:pt>
                <c:pt idx="15">
                  <c:v>364</c:v>
                </c:pt>
                <c:pt idx="16">
                  <c:v>292</c:v>
                </c:pt>
                <c:pt idx="17">
                  <c:v>507</c:v>
                </c:pt>
                <c:pt idx="18">
                  <c:v>409</c:v>
                </c:pt>
                <c:pt idx="19">
                  <c:v>487</c:v>
                </c:pt>
                <c:pt idx="20">
                  <c:v>286</c:v>
                </c:pt>
                <c:pt idx="21">
                  <c:v>353</c:v>
                </c:pt>
                <c:pt idx="22">
                  <c:v>281</c:v>
                </c:pt>
                <c:pt idx="23">
                  <c:v>366</c:v>
                </c:pt>
              </c:numCache>
            </c:numRef>
          </c:val>
        </c:ser>
        <c:ser>
          <c:idx val="3"/>
          <c:order val="3"/>
          <c:tx>
            <c:strRef>
              <c:f>Nowosądeckie!$O$5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Nowosądeckie!$J$6:$J$29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Nowosądeckie!$O$6:$O$29</c:f>
              <c:numCache>
                <c:formatCode>#,##0</c:formatCode>
                <c:ptCount val="24"/>
                <c:pt idx="0">
                  <c:v>2075</c:v>
                </c:pt>
                <c:pt idx="1">
                  <c:v>2231</c:v>
                </c:pt>
                <c:pt idx="2">
                  <c:v>1878</c:v>
                </c:pt>
                <c:pt idx="3">
                  <c:v>2124</c:v>
                </c:pt>
                <c:pt idx="4">
                  <c:v>1998</c:v>
                </c:pt>
                <c:pt idx="5">
                  <c:v>1968</c:v>
                </c:pt>
                <c:pt idx="6">
                  <c:v>1906</c:v>
                </c:pt>
                <c:pt idx="7">
                  <c:v>2057</c:v>
                </c:pt>
                <c:pt idx="8">
                  <c:v>1905</c:v>
                </c:pt>
                <c:pt idx="9">
                  <c:v>1937</c:v>
                </c:pt>
                <c:pt idx="10">
                  <c:v>1819</c:v>
                </c:pt>
                <c:pt idx="11">
                  <c:v>1932</c:v>
                </c:pt>
                <c:pt idx="12">
                  <c:v>1889</c:v>
                </c:pt>
                <c:pt idx="13">
                  <c:v>1672</c:v>
                </c:pt>
                <c:pt idx="14">
                  <c:v>1706</c:v>
                </c:pt>
                <c:pt idx="15">
                  <c:v>1555</c:v>
                </c:pt>
                <c:pt idx="16">
                  <c:v>1392</c:v>
                </c:pt>
                <c:pt idx="17">
                  <c:v>1639</c:v>
                </c:pt>
                <c:pt idx="18">
                  <c:v>1458</c:v>
                </c:pt>
                <c:pt idx="19">
                  <c:v>1824</c:v>
                </c:pt>
                <c:pt idx="20">
                  <c:v>1722</c:v>
                </c:pt>
                <c:pt idx="21">
                  <c:v>1442</c:v>
                </c:pt>
                <c:pt idx="22">
                  <c:v>1349</c:v>
                </c:pt>
                <c:pt idx="23">
                  <c:v>1630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2746192"/>
        <c:axId val="1442736944"/>
      </c:barChart>
      <c:catAx>
        <c:axId val="1442746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2736944"/>
        <c:crosses val="autoZero"/>
        <c:auto val="1"/>
        <c:lblAlgn val="ctr"/>
        <c:lblOffset val="100"/>
        <c:noMultiLvlLbl val="0"/>
      </c:catAx>
      <c:valAx>
        <c:axId val="1442736944"/>
        <c:scaling>
          <c:orientation val="minMax"/>
          <c:max val="7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274619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Nowosądeckie!$P$5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Nowosądeckie!$J$6:$J$29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Nowosądeckie!$P$6:$P$29</c:f>
              <c:numCache>
                <c:formatCode>#,##0</c:formatCode>
                <c:ptCount val="24"/>
                <c:pt idx="0">
                  <c:v>2359</c:v>
                </c:pt>
                <c:pt idx="1">
                  <c:v>1547</c:v>
                </c:pt>
                <c:pt idx="2">
                  <c:v>1167</c:v>
                </c:pt>
                <c:pt idx="3">
                  <c:v>1633</c:v>
                </c:pt>
                <c:pt idx="4">
                  <c:v>1528</c:v>
                </c:pt>
                <c:pt idx="5">
                  <c:v>1650</c:v>
                </c:pt>
                <c:pt idx="6">
                  <c:v>1173</c:v>
                </c:pt>
                <c:pt idx="7">
                  <c:v>1726</c:v>
                </c:pt>
                <c:pt idx="8">
                  <c:v>1350</c:v>
                </c:pt>
                <c:pt idx="9">
                  <c:v>970</c:v>
                </c:pt>
                <c:pt idx="10">
                  <c:v>1119</c:v>
                </c:pt>
                <c:pt idx="11">
                  <c:v>1024</c:v>
                </c:pt>
                <c:pt idx="12">
                  <c:v>795</c:v>
                </c:pt>
                <c:pt idx="13">
                  <c:v>1066</c:v>
                </c:pt>
                <c:pt idx="14">
                  <c:v>996</c:v>
                </c:pt>
                <c:pt idx="15">
                  <c:v>1104</c:v>
                </c:pt>
                <c:pt idx="16">
                  <c:v>606</c:v>
                </c:pt>
                <c:pt idx="17">
                  <c:v>736</c:v>
                </c:pt>
                <c:pt idx="18">
                  <c:v>549</c:v>
                </c:pt>
                <c:pt idx="19">
                  <c:v>358</c:v>
                </c:pt>
                <c:pt idx="20">
                  <c:v>-3</c:v>
                </c:pt>
                <c:pt idx="21">
                  <c:v>61</c:v>
                </c:pt>
                <c:pt idx="22">
                  <c:v>112</c:v>
                </c:pt>
                <c:pt idx="23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749456"/>
        <c:axId val="1442745648"/>
      </c:lineChart>
      <c:catAx>
        <c:axId val="14427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2745648"/>
        <c:crosses val="autoZero"/>
        <c:auto val="1"/>
        <c:lblAlgn val="ctr"/>
        <c:lblOffset val="100"/>
        <c:noMultiLvlLbl val="0"/>
      </c:catAx>
      <c:valAx>
        <c:axId val="1442745648"/>
        <c:scaling>
          <c:orientation val="minMax"/>
          <c:max val="2400"/>
          <c:min val="-2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27494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Olsztyńskie!$L$5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Olsztyńskie!$J$6:$J$29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Olsztyńskie!$L$6:$L$29</c:f>
              <c:numCache>
                <c:formatCode>#,##0</c:formatCode>
                <c:ptCount val="24"/>
                <c:pt idx="0">
                  <c:v>7667</c:v>
                </c:pt>
                <c:pt idx="1">
                  <c:v>10200</c:v>
                </c:pt>
                <c:pt idx="2">
                  <c:v>8502</c:v>
                </c:pt>
                <c:pt idx="3">
                  <c:v>8395</c:v>
                </c:pt>
                <c:pt idx="4">
                  <c:v>8284</c:v>
                </c:pt>
                <c:pt idx="5">
                  <c:v>7452</c:v>
                </c:pt>
                <c:pt idx="6">
                  <c:v>6511</c:v>
                </c:pt>
                <c:pt idx="7">
                  <c:v>7739</c:v>
                </c:pt>
                <c:pt idx="8">
                  <c:v>6735</c:v>
                </c:pt>
                <c:pt idx="9">
                  <c:v>5358</c:v>
                </c:pt>
                <c:pt idx="10">
                  <c:v>5519</c:v>
                </c:pt>
                <c:pt idx="11">
                  <c:v>5870</c:v>
                </c:pt>
                <c:pt idx="12">
                  <c:v>5312</c:v>
                </c:pt>
                <c:pt idx="13">
                  <c:v>5713</c:v>
                </c:pt>
                <c:pt idx="14">
                  <c:v>6000</c:v>
                </c:pt>
                <c:pt idx="15">
                  <c:v>4529</c:v>
                </c:pt>
                <c:pt idx="16">
                  <c:v>4513</c:v>
                </c:pt>
                <c:pt idx="17">
                  <c:v>3566</c:v>
                </c:pt>
                <c:pt idx="18">
                  <c:v>2781</c:v>
                </c:pt>
                <c:pt idx="19">
                  <c:v>2759</c:v>
                </c:pt>
                <c:pt idx="20">
                  <c:v>2606</c:v>
                </c:pt>
                <c:pt idx="21">
                  <c:v>2529</c:v>
                </c:pt>
                <c:pt idx="22">
                  <c:v>2709</c:v>
                </c:pt>
                <c:pt idx="23">
                  <c:v>2680</c:v>
                </c:pt>
              </c:numCache>
            </c:numRef>
          </c:val>
        </c:ser>
        <c:ser>
          <c:idx val="1"/>
          <c:order val="1"/>
          <c:tx>
            <c:strRef>
              <c:f>Olsztyńskie!$M$5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Olsztyńskie!$J$6:$J$29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Olsztyńskie!$M$6:$M$29</c:f>
              <c:numCache>
                <c:formatCode>#,##0</c:formatCode>
                <c:ptCount val="24"/>
                <c:pt idx="0">
                  <c:v>1465</c:v>
                </c:pt>
                <c:pt idx="1">
                  <c:v>2432</c:v>
                </c:pt>
                <c:pt idx="2">
                  <c:v>2589</c:v>
                </c:pt>
                <c:pt idx="3">
                  <c:v>3247</c:v>
                </c:pt>
                <c:pt idx="4">
                  <c:v>3072</c:v>
                </c:pt>
                <c:pt idx="5">
                  <c:v>3442</c:v>
                </c:pt>
                <c:pt idx="6">
                  <c:v>2942</c:v>
                </c:pt>
                <c:pt idx="7">
                  <c:v>3337</c:v>
                </c:pt>
                <c:pt idx="8">
                  <c:v>2934</c:v>
                </c:pt>
                <c:pt idx="9">
                  <c:v>2905</c:v>
                </c:pt>
                <c:pt idx="10">
                  <c:v>2391</c:v>
                </c:pt>
                <c:pt idx="11">
                  <c:v>2208</c:v>
                </c:pt>
                <c:pt idx="12">
                  <c:v>2030</c:v>
                </c:pt>
                <c:pt idx="13">
                  <c:v>2006</c:v>
                </c:pt>
                <c:pt idx="14">
                  <c:v>1685</c:v>
                </c:pt>
                <c:pt idx="15">
                  <c:v>1639</c:v>
                </c:pt>
                <c:pt idx="16">
                  <c:v>1307</c:v>
                </c:pt>
                <c:pt idx="17">
                  <c:v>1498</c:v>
                </c:pt>
                <c:pt idx="18">
                  <c:v>1324</c:v>
                </c:pt>
                <c:pt idx="19">
                  <c:v>1413</c:v>
                </c:pt>
                <c:pt idx="20">
                  <c:v>1403</c:v>
                </c:pt>
                <c:pt idx="21">
                  <c:v>1572</c:v>
                </c:pt>
                <c:pt idx="22">
                  <c:v>1671</c:v>
                </c:pt>
                <c:pt idx="23">
                  <c:v>1736</c:v>
                </c:pt>
              </c:numCache>
            </c:numRef>
          </c:val>
        </c:ser>
        <c:ser>
          <c:idx val="2"/>
          <c:order val="2"/>
          <c:tx>
            <c:strRef>
              <c:f>Olsztyńskie!$N$5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6"/>
              <c:layout>
                <c:manualLayout>
                  <c:x val="9.5346283783783788E-3"/>
                  <c:y val="1.3760676338881185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933558558558552E-2"/>
                      <c:h val="2.5332446808510638E-2"/>
                    </c:manualLayout>
                  </c15:layout>
                </c:ext>
              </c:extLst>
            </c:dLbl>
            <c:dLbl>
              <c:idx val="17"/>
              <c:layout>
                <c:manualLayout>
                  <c:x val="1.191816816816816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1.430180180180175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9.534534534534533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1.43018018018018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9.534534534534533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Olsztyńskie!$J$6:$J$29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Olsztyńskie!$N$6:$N$29</c:f>
              <c:numCache>
                <c:formatCode>#,##0</c:formatCode>
                <c:ptCount val="24"/>
                <c:pt idx="0">
                  <c:v>1778</c:v>
                </c:pt>
                <c:pt idx="1">
                  <c:v>3270</c:v>
                </c:pt>
                <c:pt idx="2">
                  <c:v>2790</c:v>
                </c:pt>
                <c:pt idx="3">
                  <c:v>2799</c:v>
                </c:pt>
                <c:pt idx="4">
                  <c:v>2678</c:v>
                </c:pt>
                <c:pt idx="5">
                  <c:v>2666</c:v>
                </c:pt>
                <c:pt idx="6">
                  <c:v>2292</c:v>
                </c:pt>
                <c:pt idx="7">
                  <c:v>2463</c:v>
                </c:pt>
                <c:pt idx="8">
                  <c:v>1995</c:v>
                </c:pt>
                <c:pt idx="9">
                  <c:v>1928</c:v>
                </c:pt>
                <c:pt idx="10">
                  <c:v>1805</c:v>
                </c:pt>
                <c:pt idx="11">
                  <c:v>1631</c:v>
                </c:pt>
                <c:pt idx="12">
                  <c:v>1718</c:v>
                </c:pt>
                <c:pt idx="13">
                  <c:v>1803</c:v>
                </c:pt>
                <c:pt idx="14">
                  <c:v>1408</c:v>
                </c:pt>
                <c:pt idx="15">
                  <c:v>1291</c:v>
                </c:pt>
                <c:pt idx="16">
                  <c:v>1166</c:v>
                </c:pt>
                <c:pt idx="17">
                  <c:v>1069</c:v>
                </c:pt>
                <c:pt idx="18">
                  <c:v>928</c:v>
                </c:pt>
                <c:pt idx="19">
                  <c:v>978</c:v>
                </c:pt>
                <c:pt idx="20">
                  <c:v>1074</c:v>
                </c:pt>
                <c:pt idx="21">
                  <c:v>1046</c:v>
                </c:pt>
                <c:pt idx="22">
                  <c:v>1237</c:v>
                </c:pt>
                <c:pt idx="23">
                  <c:v>1279</c:v>
                </c:pt>
              </c:numCache>
            </c:numRef>
          </c:val>
        </c:ser>
        <c:ser>
          <c:idx val="3"/>
          <c:order val="3"/>
          <c:tx>
            <c:strRef>
              <c:f>Olsztyńskie!$O$5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6"/>
              <c:layout>
                <c:manualLayout>
                  <c:x val="2.8603603603603561E-2"/>
                  <c:y val="1.3760676338881185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2.621996996996997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3.575450450450450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3.337087087087082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3.337087087087087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3.575450450450445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2.383633633633629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1.6221443690241588E-2"/>
                  <c:y val="1.3760676338881185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Olsztyńskie!$J$6:$J$29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Olsztyńskie!$O$6:$O$29</c:f>
              <c:numCache>
                <c:formatCode>#,##0</c:formatCode>
                <c:ptCount val="24"/>
                <c:pt idx="0">
                  <c:v>5978</c:v>
                </c:pt>
                <c:pt idx="1">
                  <c:v>6418</c:v>
                </c:pt>
                <c:pt idx="2">
                  <c:v>5989</c:v>
                </c:pt>
                <c:pt idx="3">
                  <c:v>6536</c:v>
                </c:pt>
                <c:pt idx="4">
                  <c:v>6226</c:v>
                </c:pt>
                <c:pt idx="5">
                  <c:v>5469</c:v>
                </c:pt>
                <c:pt idx="6">
                  <c:v>4217</c:v>
                </c:pt>
                <c:pt idx="7">
                  <c:v>4037</c:v>
                </c:pt>
                <c:pt idx="8">
                  <c:v>3887</c:v>
                </c:pt>
                <c:pt idx="9">
                  <c:v>3662</c:v>
                </c:pt>
                <c:pt idx="10">
                  <c:v>3712</c:v>
                </c:pt>
                <c:pt idx="11">
                  <c:v>3402</c:v>
                </c:pt>
                <c:pt idx="12">
                  <c:v>3537</c:v>
                </c:pt>
                <c:pt idx="13">
                  <c:v>3282</c:v>
                </c:pt>
                <c:pt idx="14">
                  <c:v>3292</c:v>
                </c:pt>
                <c:pt idx="15">
                  <c:v>2118</c:v>
                </c:pt>
                <c:pt idx="16">
                  <c:v>1512</c:v>
                </c:pt>
                <c:pt idx="17">
                  <c:v>1584</c:v>
                </c:pt>
                <c:pt idx="18">
                  <c:v>1286</c:v>
                </c:pt>
                <c:pt idx="19">
                  <c:v>1289</c:v>
                </c:pt>
                <c:pt idx="20">
                  <c:v>1333</c:v>
                </c:pt>
                <c:pt idx="21">
                  <c:v>1333</c:v>
                </c:pt>
                <c:pt idx="22">
                  <c:v>1315</c:v>
                </c:pt>
                <c:pt idx="23">
                  <c:v>1267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2735856"/>
        <c:axId val="1442743472"/>
      </c:barChart>
      <c:catAx>
        <c:axId val="1442735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2743472"/>
        <c:crosses val="autoZero"/>
        <c:auto val="1"/>
        <c:lblAlgn val="ctr"/>
        <c:lblOffset val="100"/>
        <c:noMultiLvlLbl val="0"/>
      </c:catAx>
      <c:valAx>
        <c:axId val="1442743472"/>
        <c:scaling>
          <c:orientation val="minMax"/>
          <c:max val="225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273585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Olsztyńskie!$P$5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Olsztyńskie!$J$6:$J$29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Olsztyńskie!$P$6:$P$29</c:f>
              <c:numCache>
                <c:formatCode>#,##0</c:formatCode>
                <c:ptCount val="24"/>
                <c:pt idx="0">
                  <c:v>6202</c:v>
                </c:pt>
                <c:pt idx="1">
                  <c:v>7768</c:v>
                </c:pt>
                <c:pt idx="2">
                  <c:v>5913</c:v>
                </c:pt>
                <c:pt idx="3">
                  <c:v>5148</c:v>
                </c:pt>
                <c:pt idx="4">
                  <c:v>5212</c:v>
                </c:pt>
                <c:pt idx="5">
                  <c:v>4010</c:v>
                </c:pt>
                <c:pt idx="6">
                  <c:v>3569</c:v>
                </c:pt>
                <c:pt idx="7">
                  <c:v>4402</c:v>
                </c:pt>
                <c:pt idx="8">
                  <c:v>3801</c:v>
                </c:pt>
                <c:pt idx="9">
                  <c:v>2453</c:v>
                </c:pt>
                <c:pt idx="10">
                  <c:v>3128</c:v>
                </c:pt>
                <c:pt idx="11">
                  <c:v>3662</c:v>
                </c:pt>
                <c:pt idx="12">
                  <c:v>3282</c:v>
                </c:pt>
                <c:pt idx="13">
                  <c:v>3707</c:v>
                </c:pt>
                <c:pt idx="14">
                  <c:v>4315</c:v>
                </c:pt>
                <c:pt idx="15">
                  <c:v>2890</c:v>
                </c:pt>
                <c:pt idx="16">
                  <c:v>3206</c:v>
                </c:pt>
                <c:pt idx="17">
                  <c:v>2068</c:v>
                </c:pt>
                <c:pt idx="18">
                  <c:v>1457</c:v>
                </c:pt>
                <c:pt idx="19">
                  <c:v>1346</c:v>
                </c:pt>
                <c:pt idx="20">
                  <c:v>1203</c:v>
                </c:pt>
                <c:pt idx="21">
                  <c:v>957</c:v>
                </c:pt>
                <c:pt idx="22">
                  <c:v>1038</c:v>
                </c:pt>
                <c:pt idx="23">
                  <c:v>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747280"/>
        <c:axId val="1442736400"/>
      </c:lineChart>
      <c:catAx>
        <c:axId val="14427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2736400"/>
        <c:crosses val="autoZero"/>
        <c:auto val="1"/>
        <c:lblAlgn val="ctr"/>
        <c:lblOffset val="100"/>
        <c:noMultiLvlLbl val="0"/>
      </c:catAx>
      <c:valAx>
        <c:axId val="1442736400"/>
        <c:scaling>
          <c:orientation val="minMax"/>
          <c:max val="8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274728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Opolskie!$L$5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Opolskie!$J$6:$J$29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Opolskie!$L$6:$L$29</c:f>
              <c:numCache>
                <c:formatCode>#,##0</c:formatCode>
                <c:ptCount val="24"/>
                <c:pt idx="0">
                  <c:v>5532</c:v>
                </c:pt>
                <c:pt idx="1">
                  <c:v>5867</c:v>
                </c:pt>
                <c:pt idx="2">
                  <c:v>6003</c:v>
                </c:pt>
                <c:pt idx="3">
                  <c:v>6326</c:v>
                </c:pt>
                <c:pt idx="4">
                  <c:v>5922</c:v>
                </c:pt>
                <c:pt idx="5">
                  <c:v>6027</c:v>
                </c:pt>
                <c:pt idx="6">
                  <c:v>5138</c:v>
                </c:pt>
                <c:pt idx="7">
                  <c:v>4721</c:v>
                </c:pt>
                <c:pt idx="8">
                  <c:v>4399</c:v>
                </c:pt>
                <c:pt idx="9">
                  <c:v>4283</c:v>
                </c:pt>
                <c:pt idx="10">
                  <c:v>4343</c:v>
                </c:pt>
                <c:pt idx="11">
                  <c:v>4546</c:v>
                </c:pt>
                <c:pt idx="12">
                  <c:v>4211</c:v>
                </c:pt>
                <c:pt idx="13">
                  <c:v>5774</c:v>
                </c:pt>
                <c:pt idx="14">
                  <c:v>5136</c:v>
                </c:pt>
                <c:pt idx="15">
                  <c:v>3519</c:v>
                </c:pt>
                <c:pt idx="16">
                  <c:v>4066</c:v>
                </c:pt>
                <c:pt idx="17">
                  <c:v>4210</c:v>
                </c:pt>
                <c:pt idx="18">
                  <c:v>3496</c:v>
                </c:pt>
                <c:pt idx="19">
                  <c:v>2726</c:v>
                </c:pt>
                <c:pt idx="20">
                  <c:v>2489</c:v>
                </c:pt>
                <c:pt idx="21">
                  <c:v>2176</c:v>
                </c:pt>
                <c:pt idx="22">
                  <c:v>2265</c:v>
                </c:pt>
                <c:pt idx="23">
                  <c:v>2114</c:v>
                </c:pt>
              </c:numCache>
            </c:numRef>
          </c:val>
        </c:ser>
        <c:ser>
          <c:idx val="1"/>
          <c:order val="1"/>
          <c:tx>
            <c:strRef>
              <c:f>Opolskie!$M$5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Opolskie!$J$6:$J$29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Opolskie!$M$6:$M$29</c:f>
              <c:numCache>
                <c:formatCode>#,##0</c:formatCode>
                <c:ptCount val="24"/>
                <c:pt idx="0">
                  <c:v>1781</c:v>
                </c:pt>
                <c:pt idx="1">
                  <c:v>2090</c:v>
                </c:pt>
                <c:pt idx="2">
                  <c:v>2135</c:v>
                </c:pt>
                <c:pt idx="3">
                  <c:v>2535</c:v>
                </c:pt>
                <c:pt idx="4">
                  <c:v>2433</c:v>
                </c:pt>
                <c:pt idx="5">
                  <c:v>2538</c:v>
                </c:pt>
                <c:pt idx="6">
                  <c:v>2358</c:v>
                </c:pt>
                <c:pt idx="7">
                  <c:v>2349</c:v>
                </c:pt>
                <c:pt idx="8">
                  <c:v>2260</c:v>
                </c:pt>
                <c:pt idx="9">
                  <c:v>2158</c:v>
                </c:pt>
                <c:pt idx="10">
                  <c:v>2270</c:v>
                </c:pt>
                <c:pt idx="11">
                  <c:v>1924</c:v>
                </c:pt>
                <c:pt idx="12">
                  <c:v>1937</c:v>
                </c:pt>
                <c:pt idx="13">
                  <c:v>2347</c:v>
                </c:pt>
                <c:pt idx="14">
                  <c:v>2215</c:v>
                </c:pt>
                <c:pt idx="15">
                  <c:v>1761</c:v>
                </c:pt>
                <c:pt idx="16">
                  <c:v>1835</c:v>
                </c:pt>
                <c:pt idx="17">
                  <c:v>1769</c:v>
                </c:pt>
                <c:pt idx="18">
                  <c:v>2231</c:v>
                </c:pt>
                <c:pt idx="19">
                  <c:v>2112</c:v>
                </c:pt>
                <c:pt idx="20">
                  <c:v>2001</c:v>
                </c:pt>
                <c:pt idx="21">
                  <c:v>2165</c:v>
                </c:pt>
                <c:pt idx="22">
                  <c:v>2127</c:v>
                </c:pt>
                <c:pt idx="23">
                  <c:v>2190</c:v>
                </c:pt>
              </c:numCache>
            </c:numRef>
          </c:val>
        </c:ser>
        <c:ser>
          <c:idx val="2"/>
          <c:order val="2"/>
          <c:tx>
            <c:strRef>
              <c:f>Opolskie!$N$5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Opolskie!$J$6:$J$29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Opolskie!$N$6:$N$29</c:f>
              <c:numCache>
                <c:formatCode>#,##0</c:formatCode>
                <c:ptCount val="24"/>
                <c:pt idx="0">
                  <c:v>2240</c:v>
                </c:pt>
                <c:pt idx="1">
                  <c:v>2346</c:v>
                </c:pt>
                <c:pt idx="2">
                  <c:v>2440</c:v>
                </c:pt>
                <c:pt idx="3">
                  <c:v>2473</c:v>
                </c:pt>
                <c:pt idx="4">
                  <c:v>2573</c:v>
                </c:pt>
                <c:pt idx="5">
                  <c:v>2370</c:v>
                </c:pt>
                <c:pt idx="6">
                  <c:v>2057</c:v>
                </c:pt>
                <c:pt idx="7">
                  <c:v>1906</c:v>
                </c:pt>
                <c:pt idx="8">
                  <c:v>1676</c:v>
                </c:pt>
                <c:pt idx="9">
                  <c:v>1643</c:v>
                </c:pt>
                <c:pt idx="10">
                  <c:v>1784</c:v>
                </c:pt>
                <c:pt idx="11">
                  <c:v>1602</c:v>
                </c:pt>
                <c:pt idx="12">
                  <c:v>1627</c:v>
                </c:pt>
                <c:pt idx="13">
                  <c:v>2145</c:v>
                </c:pt>
                <c:pt idx="14">
                  <c:v>1779</c:v>
                </c:pt>
                <c:pt idx="15">
                  <c:v>1339</c:v>
                </c:pt>
                <c:pt idx="16">
                  <c:v>1290</c:v>
                </c:pt>
                <c:pt idx="17">
                  <c:v>1601</c:v>
                </c:pt>
                <c:pt idx="18">
                  <c:v>1380</c:v>
                </c:pt>
                <c:pt idx="19">
                  <c:v>1254</c:v>
                </c:pt>
                <c:pt idx="20">
                  <c:v>1158</c:v>
                </c:pt>
                <c:pt idx="21">
                  <c:v>1221</c:v>
                </c:pt>
                <c:pt idx="22">
                  <c:v>1136</c:v>
                </c:pt>
                <c:pt idx="23">
                  <c:v>1160</c:v>
                </c:pt>
              </c:numCache>
            </c:numRef>
          </c:val>
        </c:ser>
        <c:ser>
          <c:idx val="3"/>
          <c:order val="3"/>
          <c:tx>
            <c:strRef>
              <c:f>Opolskie!$O$5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Opolskie!$J$6:$J$29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Opolskie!$O$6:$O$29</c:f>
              <c:numCache>
                <c:formatCode>#,##0</c:formatCode>
                <c:ptCount val="24"/>
                <c:pt idx="0">
                  <c:v>4138</c:v>
                </c:pt>
                <c:pt idx="1">
                  <c:v>4569</c:v>
                </c:pt>
                <c:pt idx="2">
                  <c:v>4280</c:v>
                </c:pt>
                <c:pt idx="3">
                  <c:v>4581</c:v>
                </c:pt>
                <c:pt idx="4">
                  <c:v>5020</c:v>
                </c:pt>
                <c:pt idx="5">
                  <c:v>4647</c:v>
                </c:pt>
                <c:pt idx="6">
                  <c:v>3960</c:v>
                </c:pt>
                <c:pt idx="7">
                  <c:v>3825</c:v>
                </c:pt>
                <c:pt idx="8">
                  <c:v>3673</c:v>
                </c:pt>
                <c:pt idx="9">
                  <c:v>3531</c:v>
                </c:pt>
                <c:pt idx="10">
                  <c:v>3440</c:v>
                </c:pt>
                <c:pt idx="11">
                  <c:v>3307</c:v>
                </c:pt>
                <c:pt idx="12">
                  <c:v>3532</c:v>
                </c:pt>
                <c:pt idx="13">
                  <c:v>4197</c:v>
                </c:pt>
                <c:pt idx="14">
                  <c:v>3983</c:v>
                </c:pt>
                <c:pt idx="15">
                  <c:v>2387</c:v>
                </c:pt>
                <c:pt idx="16">
                  <c:v>2317</c:v>
                </c:pt>
                <c:pt idx="17">
                  <c:v>2160</c:v>
                </c:pt>
                <c:pt idx="18">
                  <c:v>2222</c:v>
                </c:pt>
                <c:pt idx="19">
                  <c:v>1983</c:v>
                </c:pt>
                <c:pt idx="20">
                  <c:v>1640</c:v>
                </c:pt>
                <c:pt idx="21">
                  <c:v>1932</c:v>
                </c:pt>
                <c:pt idx="22">
                  <c:v>1849</c:v>
                </c:pt>
                <c:pt idx="23">
                  <c:v>1816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2739664"/>
        <c:axId val="1442740752"/>
      </c:barChart>
      <c:catAx>
        <c:axId val="1442739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2740752"/>
        <c:crosses val="autoZero"/>
        <c:auto val="1"/>
        <c:lblAlgn val="ctr"/>
        <c:lblOffset val="100"/>
        <c:noMultiLvlLbl val="0"/>
      </c:catAx>
      <c:valAx>
        <c:axId val="1442740752"/>
        <c:scaling>
          <c:orientation val="minMax"/>
          <c:max val="16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273966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Opolskie!$P$5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Opolskie!$J$6:$J$29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Opolskie!$P$6:$P$29</c:f>
              <c:numCache>
                <c:formatCode>#,##0</c:formatCode>
                <c:ptCount val="24"/>
                <c:pt idx="0">
                  <c:v>3751</c:v>
                </c:pt>
                <c:pt idx="1">
                  <c:v>3777</c:v>
                </c:pt>
                <c:pt idx="2">
                  <c:v>3868</c:v>
                </c:pt>
                <c:pt idx="3">
                  <c:v>3791</c:v>
                </c:pt>
                <c:pt idx="4">
                  <c:v>3489</c:v>
                </c:pt>
                <c:pt idx="5">
                  <c:v>3489</c:v>
                </c:pt>
                <c:pt idx="6">
                  <c:v>2780</c:v>
                </c:pt>
                <c:pt idx="7">
                  <c:v>2372</c:v>
                </c:pt>
                <c:pt idx="8">
                  <c:v>2139</c:v>
                </c:pt>
                <c:pt idx="9">
                  <c:v>2125</c:v>
                </c:pt>
                <c:pt idx="10">
                  <c:v>2073</c:v>
                </c:pt>
                <c:pt idx="11">
                  <c:v>2622</c:v>
                </c:pt>
                <c:pt idx="12">
                  <c:v>2274</c:v>
                </c:pt>
                <c:pt idx="13">
                  <c:v>3427</c:v>
                </c:pt>
                <c:pt idx="14">
                  <c:v>2921</c:v>
                </c:pt>
                <c:pt idx="15">
                  <c:v>1758</c:v>
                </c:pt>
                <c:pt idx="16">
                  <c:v>2231</c:v>
                </c:pt>
                <c:pt idx="17">
                  <c:v>2441</c:v>
                </c:pt>
                <c:pt idx="18">
                  <c:v>1265</c:v>
                </c:pt>
                <c:pt idx="19">
                  <c:v>614</c:v>
                </c:pt>
                <c:pt idx="20">
                  <c:v>488</c:v>
                </c:pt>
                <c:pt idx="21">
                  <c:v>11</c:v>
                </c:pt>
                <c:pt idx="22">
                  <c:v>138</c:v>
                </c:pt>
                <c:pt idx="23">
                  <c:v>-76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747824"/>
        <c:axId val="1442741840"/>
      </c:lineChart>
      <c:catAx>
        <c:axId val="14427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2741840"/>
        <c:crosses val="autoZero"/>
        <c:auto val="1"/>
        <c:lblAlgn val="ctr"/>
        <c:lblOffset val="100"/>
        <c:noMultiLvlLbl val="0"/>
      </c:catAx>
      <c:valAx>
        <c:axId val="1442741840"/>
        <c:scaling>
          <c:orientation val="minMax"/>
          <c:max val="4000"/>
          <c:min val="-2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274782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Ostrołęckie!$L$5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Ostrołęckie!$J$6:$J$29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Ostrołęckie!$L$6:$L$29</c:f>
              <c:numCache>
                <c:formatCode>#,##0</c:formatCode>
                <c:ptCount val="24"/>
                <c:pt idx="0">
                  <c:v>2625</c:v>
                </c:pt>
                <c:pt idx="1">
                  <c:v>2141</c:v>
                </c:pt>
                <c:pt idx="2">
                  <c:v>2442</c:v>
                </c:pt>
                <c:pt idx="3">
                  <c:v>2524</c:v>
                </c:pt>
                <c:pt idx="4">
                  <c:v>2963</c:v>
                </c:pt>
                <c:pt idx="5">
                  <c:v>2634</c:v>
                </c:pt>
                <c:pt idx="6">
                  <c:v>2271</c:v>
                </c:pt>
                <c:pt idx="7">
                  <c:v>2382</c:v>
                </c:pt>
                <c:pt idx="8">
                  <c:v>2103</c:v>
                </c:pt>
                <c:pt idx="9">
                  <c:v>2092</c:v>
                </c:pt>
                <c:pt idx="10">
                  <c:v>1832</c:v>
                </c:pt>
                <c:pt idx="11">
                  <c:v>2216</c:v>
                </c:pt>
                <c:pt idx="12">
                  <c:v>2166</c:v>
                </c:pt>
                <c:pt idx="13">
                  <c:v>2165</c:v>
                </c:pt>
                <c:pt idx="14">
                  <c:v>2142</c:v>
                </c:pt>
                <c:pt idx="15">
                  <c:v>1933</c:v>
                </c:pt>
                <c:pt idx="16">
                  <c:v>1839</c:v>
                </c:pt>
                <c:pt idx="17">
                  <c:v>1935</c:v>
                </c:pt>
                <c:pt idx="18">
                  <c:v>1595</c:v>
                </c:pt>
                <c:pt idx="19">
                  <c:v>1387</c:v>
                </c:pt>
                <c:pt idx="20">
                  <c:v>1377</c:v>
                </c:pt>
                <c:pt idx="21">
                  <c:v>1214</c:v>
                </c:pt>
                <c:pt idx="22">
                  <c:v>1179</c:v>
                </c:pt>
                <c:pt idx="23">
                  <c:v>1210</c:v>
                </c:pt>
              </c:numCache>
            </c:numRef>
          </c:val>
        </c:ser>
        <c:ser>
          <c:idx val="1"/>
          <c:order val="1"/>
          <c:tx>
            <c:strRef>
              <c:f>Ostrołęckie!$M$5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Ostrołęckie!$J$6:$J$29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Ostrołęckie!$M$6:$M$29</c:f>
              <c:numCache>
                <c:formatCode>#,##0</c:formatCode>
                <c:ptCount val="24"/>
                <c:pt idx="0">
                  <c:v>415</c:v>
                </c:pt>
                <c:pt idx="1">
                  <c:v>496</c:v>
                </c:pt>
                <c:pt idx="2">
                  <c:v>525</c:v>
                </c:pt>
                <c:pt idx="3">
                  <c:v>600</c:v>
                </c:pt>
                <c:pt idx="4">
                  <c:v>615</c:v>
                </c:pt>
                <c:pt idx="5">
                  <c:v>644</c:v>
                </c:pt>
                <c:pt idx="6">
                  <c:v>546</c:v>
                </c:pt>
                <c:pt idx="7">
                  <c:v>740</c:v>
                </c:pt>
                <c:pt idx="8">
                  <c:v>603</c:v>
                </c:pt>
                <c:pt idx="9">
                  <c:v>614</c:v>
                </c:pt>
                <c:pt idx="10">
                  <c:v>572</c:v>
                </c:pt>
                <c:pt idx="11">
                  <c:v>525</c:v>
                </c:pt>
                <c:pt idx="12">
                  <c:v>506</c:v>
                </c:pt>
                <c:pt idx="13">
                  <c:v>443</c:v>
                </c:pt>
                <c:pt idx="14">
                  <c:v>366</c:v>
                </c:pt>
                <c:pt idx="15">
                  <c:v>552</c:v>
                </c:pt>
                <c:pt idx="16">
                  <c:v>458</c:v>
                </c:pt>
                <c:pt idx="17">
                  <c:v>661</c:v>
                </c:pt>
                <c:pt idx="18">
                  <c:v>569</c:v>
                </c:pt>
                <c:pt idx="19">
                  <c:v>549</c:v>
                </c:pt>
                <c:pt idx="20">
                  <c:v>550</c:v>
                </c:pt>
                <c:pt idx="21">
                  <c:v>600</c:v>
                </c:pt>
                <c:pt idx="22">
                  <c:v>642</c:v>
                </c:pt>
                <c:pt idx="23">
                  <c:v>639</c:v>
                </c:pt>
              </c:numCache>
            </c:numRef>
          </c:val>
        </c:ser>
        <c:ser>
          <c:idx val="2"/>
          <c:order val="2"/>
          <c:tx>
            <c:strRef>
              <c:f>Ostrołęckie!$N$5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Ostrołęckie!$J$6:$J$29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Ostrołęckie!$N$6:$N$29</c:f>
              <c:numCache>
                <c:formatCode>#,##0</c:formatCode>
                <c:ptCount val="24"/>
                <c:pt idx="0">
                  <c:v>163</c:v>
                </c:pt>
                <c:pt idx="1">
                  <c:v>191</c:v>
                </c:pt>
                <c:pt idx="2">
                  <c:v>383</c:v>
                </c:pt>
                <c:pt idx="3">
                  <c:v>290</c:v>
                </c:pt>
                <c:pt idx="4">
                  <c:v>257</c:v>
                </c:pt>
                <c:pt idx="5">
                  <c:v>219</c:v>
                </c:pt>
                <c:pt idx="6">
                  <c:v>190</c:v>
                </c:pt>
                <c:pt idx="7">
                  <c:v>171</c:v>
                </c:pt>
                <c:pt idx="8">
                  <c:v>139</c:v>
                </c:pt>
                <c:pt idx="9">
                  <c:v>188</c:v>
                </c:pt>
                <c:pt idx="10">
                  <c:v>146</c:v>
                </c:pt>
                <c:pt idx="11">
                  <c:v>140</c:v>
                </c:pt>
                <c:pt idx="12">
                  <c:v>156</c:v>
                </c:pt>
                <c:pt idx="13">
                  <c:v>124</c:v>
                </c:pt>
                <c:pt idx="14">
                  <c:v>88</c:v>
                </c:pt>
                <c:pt idx="15">
                  <c:v>106</c:v>
                </c:pt>
                <c:pt idx="16">
                  <c:v>101</c:v>
                </c:pt>
                <c:pt idx="17">
                  <c:v>106</c:v>
                </c:pt>
                <c:pt idx="18">
                  <c:v>123</c:v>
                </c:pt>
                <c:pt idx="19">
                  <c:v>107</c:v>
                </c:pt>
                <c:pt idx="20">
                  <c:v>96</c:v>
                </c:pt>
                <c:pt idx="21">
                  <c:v>98</c:v>
                </c:pt>
                <c:pt idx="22">
                  <c:v>107</c:v>
                </c:pt>
                <c:pt idx="23">
                  <c:v>111</c:v>
                </c:pt>
              </c:numCache>
            </c:numRef>
          </c:val>
        </c:ser>
        <c:ser>
          <c:idx val="3"/>
          <c:order val="3"/>
          <c:tx>
            <c:strRef>
              <c:f>Ostrołęckie!$O$5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Ostrołęckie!$J$6:$J$29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Ostrołęckie!$O$6:$O$29</c:f>
              <c:numCache>
                <c:formatCode>#,##0</c:formatCode>
                <c:ptCount val="24"/>
                <c:pt idx="0">
                  <c:v>1932</c:v>
                </c:pt>
                <c:pt idx="1">
                  <c:v>1931</c:v>
                </c:pt>
                <c:pt idx="2">
                  <c:v>1706</c:v>
                </c:pt>
                <c:pt idx="3">
                  <c:v>1706</c:v>
                </c:pt>
                <c:pt idx="4">
                  <c:v>1721</c:v>
                </c:pt>
                <c:pt idx="5">
                  <c:v>1717</c:v>
                </c:pt>
                <c:pt idx="6">
                  <c:v>1719</c:v>
                </c:pt>
                <c:pt idx="7">
                  <c:v>1853</c:v>
                </c:pt>
                <c:pt idx="8">
                  <c:v>1569</c:v>
                </c:pt>
                <c:pt idx="9">
                  <c:v>1636</c:v>
                </c:pt>
                <c:pt idx="10">
                  <c:v>1629</c:v>
                </c:pt>
                <c:pt idx="11">
                  <c:v>1516</c:v>
                </c:pt>
                <c:pt idx="12">
                  <c:v>1592</c:v>
                </c:pt>
                <c:pt idx="13">
                  <c:v>1444</c:v>
                </c:pt>
                <c:pt idx="14">
                  <c:v>1219</c:v>
                </c:pt>
                <c:pt idx="15">
                  <c:v>1155</c:v>
                </c:pt>
                <c:pt idx="16">
                  <c:v>1015</c:v>
                </c:pt>
                <c:pt idx="17">
                  <c:v>1221</c:v>
                </c:pt>
                <c:pt idx="18">
                  <c:v>1077</c:v>
                </c:pt>
                <c:pt idx="19">
                  <c:v>1103</c:v>
                </c:pt>
                <c:pt idx="20">
                  <c:v>1023</c:v>
                </c:pt>
                <c:pt idx="21">
                  <c:v>931</c:v>
                </c:pt>
                <c:pt idx="22">
                  <c:v>918</c:v>
                </c:pt>
                <c:pt idx="23">
                  <c:v>1026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2744560"/>
        <c:axId val="1442742384"/>
      </c:barChart>
      <c:catAx>
        <c:axId val="144274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2742384"/>
        <c:crosses val="autoZero"/>
        <c:auto val="1"/>
        <c:lblAlgn val="ctr"/>
        <c:lblOffset val="100"/>
        <c:noMultiLvlLbl val="0"/>
      </c:catAx>
      <c:valAx>
        <c:axId val="1442742384"/>
        <c:scaling>
          <c:orientation val="minMax"/>
          <c:max val="6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274456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Ostrołęckie!$P$5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Ostrołęckie!$J$6:$J$29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Ostrołęckie!$P$6:$P$29</c:f>
              <c:numCache>
                <c:formatCode>#,##0</c:formatCode>
                <c:ptCount val="24"/>
                <c:pt idx="0">
                  <c:v>2210</c:v>
                </c:pt>
                <c:pt idx="1">
                  <c:v>1645</c:v>
                </c:pt>
                <c:pt idx="2">
                  <c:v>1917</c:v>
                </c:pt>
                <c:pt idx="3">
                  <c:v>1924</c:v>
                </c:pt>
                <c:pt idx="4">
                  <c:v>2348</c:v>
                </c:pt>
                <c:pt idx="5">
                  <c:v>1990</c:v>
                </c:pt>
                <c:pt idx="6">
                  <c:v>1725</c:v>
                </c:pt>
                <c:pt idx="7">
                  <c:v>1642</c:v>
                </c:pt>
                <c:pt idx="8">
                  <c:v>1500</c:v>
                </c:pt>
                <c:pt idx="9">
                  <c:v>1478</c:v>
                </c:pt>
                <c:pt idx="10">
                  <c:v>1260</c:v>
                </c:pt>
                <c:pt idx="11">
                  <c:v>1691</c:v>
                </c:pt>
                <c:pt idx="12">
                  <c:v>1660</c:v>
                </c:pt>
                <c:pt idx="13">
                  <c:v>1722</c:v>
                </c:pt>
                <c:pt idx="14">
                  <c:v>1776</c:v>
                </c:pt>
                <c:pt idx="15">
                  <c:v>1381</c:v>
                </c:pt>
                <c:pt idx="16">
                  <c:v>1381</c:v>
                </c:pt>
                <c:pt idx="17">
                  <c:v>1274</c:v>
                </c:pt>
                <c:pt idx="18">
                  <c:v>1026</c:v>
                </c:pt>
                <c:pt idx="19">
                  <c:v>838</c:v>
                </c:pt>
                <c:pt idx="20">
                  <c:v>827</c:v>
                </c:pt>
                <c:pt idx="21">
                  <c:v>614</c:v>
                </c:pt>
                <c:pt idx="22">
                  <c:v>537</c:v>
                </c:pt>
                <c:pt idx="23">
                  <c:v>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601424"/>
        <c:axId val="1443607408"/>
      </c:lineChart>
      <c:catAx>
        <c:axId val="144360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607408"/>
        <c:crosses val="autoZero"/>
        <c:auto val="1"/>
        <c:lblAlgn val="ctr"/>
        <c:lblOffset val="100"/>
        <c:noMultiLvlLbl val="0"/>
      </c:catAx>
      <c:valAx>
        <c:axId val="1443607408"/>
        <c:scaling>
          <c:orientation val="minMax"/>
          <c:max val="24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6014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Pilskie!$L$5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Pilskie!$L$6:$L$29</c:f>
              <c:numCache>
                <c:formatCode>#,##0</c:formatCode>
                <c:ptCount val="24"/>
                <c:pt idx="0">
                  <c:v>3039</c:v>
                </c:pt>
                <c:pt idx="1">
                  <c:v>3413</c:v>
                </c:pt>
                <c:pt idx="2">
                  <c:v>3096</c:v>
                </c:pt>
                <c:pt idx="3">
                  <c:v>4323</c:v>
                </c:pt>
                <c:pt idx="4">
                  <c:v>3204</c:v>
                </c:pt>
                <c:pt idx="5">
                  <c:v>4069</c:v>
                </c:pt>
                <c:pt idx="6">
                  <c:v>3113</c:v>
                </c:pt>
                <c:pt idx="7">
                  <c:v>2991</c:v>
                </c:pt>
                <c:pt idx="8">
                  <c:v>3125</c:v>
                </c:pt>
                <c:pt idx="9">
                  <c:v>2600</c:v>
                </c:pt>
                <c:pt idx="10">
                  <c:v>2630</c:v>
                </c:pt>
                <c:pt idx="11">
                  <c:v>2498</c:v>
                </c:pt>
                <c:pt idx="12">
                  <c:v>2512</c:v>
                </c:pt>
                <c:pt idx="13">
                  <c:v>2608</c:v>
                </c:pt>
                <c:pt idx="14">
                  <c:v>2652</c:v>
                </c:pt>
                <c:pt idx="15">
                  <c:v>2561</c:v>
                </c:pt>
                <c:pt idx="16">
                  <c:v>2346</c:v>
                </c:pt>
                <c:pt idx="17">
                  <c:v>1933</c:v>
                </c:pt>
                <c:pt idx="18">
                  <c:v>1686</c:v>
                </c:pt>
                <c:pt idx="19">
                  <c:v>1526</c:v>
                </c:pt>
                <c:pt idx="20">
                  <c:v>1298</c:v>
                </c:pt>
                <c:pt idx="21">
                  <c:v>1315</c:v>
                </c:pt>
                <c:pt idx="22">
                  <c:v>1437</c:v>
                </c:pt>
                <c:pt idx="23">
                  <c:v>1380</c:v>
                </c:pt>
              </c:numCache>
            </c:numRef>
          </c:val>
        </c:ser>
        <c:ser>
          <c:idx val="1"/>
          <c:order val="1"/>
          <c:tx>
            <c:strRef>
              <c:f>Pilskie!$M$5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Pilskie!$M$6:$M$29</c:f>
              <c:numCache>
                <c:formatCode>#,##0</c:formatCode>
                <c:ptCount val="24"/>
                <c:pt idx="0">
                  <c:v>741</c:v>
                </c:pt>
                <c:pt idx="1">
                  <c:v>914</c:v>
                </c:pt>
                <c:pt idx="2">
                  <c:v>911</c:v>
                </c:pt>
                <c:pt idx="3">
                  <c:v>1067</c:v>
                </c:pt>
                <c:pt idx="4">
                  <c:v>883</c:v>
                </c:pt>
                <c:pt idx="5">
                  <c:v>1291</c:v>
                </c:pt>
                <c:pt idx="6">
                  <c:v>1253</c:v>
                </c:pt>
                <c:pt idx="7">
                  <c:v>1251</c:v>
                </c:pt>
                <c:pt idx="8">
                  <c:v>1363</c:v>
                </c:pt>
                <c:pt idx="9">
                  <c:v>1314</c:v>
                </c:pt>
                <c:pt idx="10">
                  <c:v>1063</c:v>
                </c:pt>
                <c:pt idx="11">
                  <c:v>991</c:v>
                </c:pt>
                <c:pt idx="12">
                  <c:v>966</c:v>
                </c:pt>
                <c:pt idx="13">
                  <c:v>827</c:v>
                </c:pt>
                <c:pt idx="14">
                  <c:v>943</c:v>
                </c:pt>
                <c:pt idx="15">
                  <c:v>887</c:v>
                </c:pt>
                <c:pt idx="16">
                  <c:v>953</c:v>
                </c:pt>
                <c:pt idx="17">
                  <c:v>819</c:v>
                </c:pt>
                <c:pt idx="18">
                  <c:v>906</c:v>
                </c:pt>
                <c:pt idx="19">
                  <c:v>848</c:v>
                </c:pt>
                <c:pt idx="20">
                  <c:v>879</c:v>
                </c:pt>
                <c:pt idx="21">
                  <c:v>836</c:v>
                </c:pt>
                <c:pt idx="22">
                  <c:v>1014</c:v>
                </c:pt>
                <c:pt idx="23">
                  <c:v>971</c:v>
                </c:pt>
              </c:numCache>
            </c:numRef>
          </c:val>
        </c:ser>
        <c:ser>
          <c:idx val="2"/>
          <c:order val="2"/>
          <c:tx>
            <c:strRef>
              <c:f>Pilskie!$N$5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Pilskie!$N$6:$N$29</c:f>
              <c:numCache>
                <c:formatCode>#,##0</c:formatCode>
                <c:ptCount val="24"/>
                <c:pt idx="0">
                  <c:v>845</c:v>
                </c:pt>
                <c:pt idx="1">
                  <c:v>1308</c:v>
                </c:pt>
                <c:pt idx="2">
                  <c:v>1148</c:v>
                </c:pt>
                <c:pt idx="3">
                  <c:v>1141</c:v>
                </c:pt>
                <c:pt idx="4">
                  <c:v>1026</c:v>
                </c:pt>
                <c:pt idx="5">
                  <c:v>1204</c:v>
                </c:pt>
                <c:pt idx="6">
                  <c:v>1077</c:v>
                </c:pt>
                <c:pt idx="7">
                  <c:v>1053</c:v>
                </c:pt>
                <c:pt idx="8">
                  <c:v>965</c:v>
                </c:pt>
                <c:pt idx="9">
                  <c:v>950</c:v>
                </c:pt>
                <c:pt idx="10">
                  <c:v>990</c:v>
                </c:pt>
                <c:pt idx="11">
                  <c:v>845</c:v>
                </c:pt>
                <c:pt idx="12">
                  <c:v>812</c:v>
                </c:pt>
                <c:pt idx="13">
                  <c:v>790</c:v>
                </c:pt>
                <c:pt idx="14">
                  <c:v>745</c:v>
                </c:pt>
                <c:pt idx="15">
                  <c:v>636</c:v>
                </c:pt>
                <c:pt idx="16">
                  <c:v>661</c:v>
                </c:pt>
                <c:pt idx="17">
                  <c:v>600</c:v>
                </c:pt>
                <c:pt idx="18">
                  <c:v>603</c:v>
                </c:pt>
                <c:pt idx="19">
                  <c:v>496</c:v>
                </c:pt>
                <c:pt idx="20">
                  <c:v>498</c:v>
                </c:pt>
                <c:pt idx="21">
                  <c:v>493</c:v>
                </c:pt>
                <c:pt idx="22">
                  <c:v>508</c:v>
                </c:pt>
                <c:pt idx="23">
                  <c:v>571</c:v>
                </c:pt>
              </c:numCache>
            </c:numRef>
          </c:val>
        </c:ser>
        <c:ser>
          <c:idx val="3"/>
          <c:order val="3"/>
          <c:tx>
            <c:strRef>
              <c:f>Pilskie!$O$5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Pilskie!$O$6:$O$29</c:f>
              <c:numCache>
                <c:formatCode>#,##0</c:formatCode>
                <c:ptCount val="24"/>
                <c:pt idx="0">
                  <c:v>2218</c:v>
                </c:pt>
                <c:pt idx="1">
                  <c:v>2340</c:v>
                </c:pt>
                <c:pt idx="2">
                  <c:v>2070</c:v>
                </c:pt>
                <c:pt idx="3">
                  <c:v>1875</c:v>
                </c:pt>
                <c:pt idx="4">
                  <c:v>1850</c:v>
                </c:pt>
                <c:pt idx="5">
                  <c:v>2053</c:v>
                </c:pt>
                <c:pt idx="6">
                  <c:v>1811</c:v>
                </c:pt>
                <c:pt idx="7">
                  <c:v>1555</c:v>
                </c:pt>
                <c:pt idx="8">
                  <c:v>1382</c:v>
                </c:pt>
                <c:pt idx="9">
                  <c:v>1599</c:v>
                </c:pt>
                <c:pt idx="10">
                  <c:v>1531</c:v>
                </c:pt>
                <c:pt idx="11">
                  <c:v>1550</c:v>
                </c:pt>
                <c:pt idx="12">
                  <c:v>1407</c:v>
                </c:pt>
                <c:pt idx="13">
                  <c:v>1546</c:v>
                </c:pt>
                <c:pt idx="14">
                  <c:v>1479</c:v>
                </c:pt>
                <c:pt idx="15">
                  <c:v>971</c:v>
                </c:pt>
                <c:pt idx="16">
                  <c:v>1119</c:v>
                </c:pt>
                <c:pt idx="17">
                  <c:v>918</c:v>
                </c:pt>
                <c:pt idx="18">
                  <c:v>920</c:v>
                </c:pt>
                <c:pt idx="19">
                  <c:v>766</c:v>
                </c:pt>
                <c:pt idx="20">
                  <c:v>855</c:v>
                </c:pt>
                <c:pt idx="21">
                  <c:v>821</c:v>
                </c:pt>
                <c:pt idx="22">
                  <c:v>705</c:v>
                </c:pt>
                <c:pt idx="23">
                  <c:v>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3595984"/>
        <c:axId val="1443595440"/>
      </c:barChart>
      <c:catAx>
        <c:axId val="1443595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595440"/>
        <c:crosses val="autoZero"/>
        <c:auto val="1"/>
        <c:lblAlgn val="ctr"/>
        <c:lblOffset val="100"/>
        <c:noMultiLvlLbl val="0"/>
      </c:catAx>
      <c:valAx>
        <c:axId val="1443595440"/>
        <c:scaling>
          <c:orientation val="minMax"/>
          <c:max val="9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59598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Bialskopodlaskie!$P$5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Bialskopodlaskie!$J$6:$J$29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Bialskopodlaskie!$P$6:$P$29</c:f>
              <c:numCache>
                <c:formatCode>#,##0</c:formatCode>
                <c:ptCount val="24"/>
                <c:pt idx="0">
                  <c:v>1941</c:v>
                </c:pt>
                <c:pt idx="1">
                  <c:v>1786</c:v>
                </c:pt>
                <c:pt idx="2">
                  <c:v>1420</c:v>
                </c:pt>
                <c:pt idx="3">
                  <c:v>1646</c:v>
                </c:pt>
                <c:pt idx="4">
                  <c:v>1761</c:v>
                </c:pt>
                <c:pt idx="5">
                  <c:v>1412</c:v>
                </c:pt>
                <c:pt idx="6">
                  <c:v>1167</c:v>
                </c:pt>
                <c:pt idx="7">
                  <c:v>1449</c:v>
                </c:pt>
                <c:pt idx="8">
                  <c:v>1150</c:v>
                </c:pt>
                <c:pt idx="9">
                  <c:v>1041</c:v>
                </c:pt>
                <c:pt idx="10">
                  <c:v>1039</c:v>
                </c:pt>
                <c:pt idx="11">
                  <c:v>1298</c:v>
                </c:pt>
                <c:pt idx="12">
                  <c:v>1434</c:v>
                </c:pt>
                <c:pt idx="13">
                  <c:v>1445</c:v>
                </c:pt>
                <c:pt idx="14">
                  <c:v>1120</c:v>
                </c:pt>
                <c:pt idx="15">
                  <c:v>884</c:v>
                </c:pt>
                <c:pt idx="16">
                  <c:v>1290</c:v>
                </c:pt>
                <c:pt idx="17">
                  <c:v>934</c:v>
                </c:pt>
                <c:pt idx="18">
                  <c:v>569</c:v>
                </c:pt>
                <c:pt idx="19">
                  <c:v>513</c:v>
                </c:pt>
                <c:pt idx="20">
                  <c:v>504</c:v>
                </c:pt>
                <c:pt idx="21">
                  <c:v>403</c:v>
                </c:pt>
                <c:pt idx="22">
                  <c:v>470</c:v>
                </c:pt>
                <c:pt idx="23">
                  <c:v>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491440"/>
        <c:axId val="1436489264"/>
      </c:lineChart>
      <c:catAx>
        <c:axId val="14364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489264"/>
        <c:crosses val="autoZero"/>
        <c:auto val="1"/>
        <c:lblAlgn val="ctr"/>
        <c:lblOffset val="100"/>
        <c:noMultiLvlLbl val="0"/>
      </c:catAx>
      <c:valAx>
        <c:axId val="1436489264"/>
        <c:scaling>
          <c:orientation val="minMax"/>
          <c:max val="2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49144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Pilskie!$P$5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Pilskie!$P$6:$P$29</c:f>
              <c:numCache>
                <c:formatCode>#,##0</c:formatCode>
                <c:ptCount val="24"/>
                <c:pt idx="0">
                  <c:v>2298</c:v>
                </c:pt>
                <c:pt idx="1">
                  <c:v>2499</c:v>
                </c:pt>
                <c:pt idx="2">
                  <c:v>2185</c:v>
                </c:pt>
                <c:pt idx="3">
                  <c:v>3256</c:v>
                </c:pt>
                <c:pt idx="4">
                  <c:v>2321</c:v>
                </c:pt>
                <c:pt idx="5">
                  <c:v>2778</c:v>
                </c:pt>
                <c:pt idx="6">
                  <c:v>1860</c:v>
                </c:pt>
                <c:pt idx="7">
                  <c:v>1740</c:v>
                </c:pt>
                <c:pt idx="8">
                  <c:v>1762</c:v>
                </c:pt>
                <c:pt idx="9">
                  <c:v>1286</c:v>
                </c:pt>
                <c:pt idx="10">
                  <c:v>1567</c:v>
                </c:pt>
                <c:pt idx="11">
                  <c:v>1507</c:v>
                </c:pt>
                <c:pt idx="12">
                  <c:v>1546</c:v>
                </c:pt>
                <c:pt idx="13">
                  <c:v>1781</c:v>
                </c:pt>
                <c:pt idx="14">
                  <c:v>1709</c:v>
                </c:pt>
                <c:pt idx="15">
                  <c:v>1674</c:v>
                </c:pt>
                <c:pt idx="16">
                  <c:v>1393</c:v>
                </c:pt>
                <c:pt idx="17">
                  <c:v>1114</c:v>
                </c:pt>
                <c:pt idx="18">
                  <c:v>780</c:v>
                </c:pt>
                <c:pt idx="19">
                  <c:v>678</c:v>
                </c:pt>
                <c:pt idx="20">
                  <c:v>419</c:v>
                </c:pt>
                <c:pt idx="21">
                  <c:v>479</c:v>
                </c:pt>
                <c:pt idx="22">
                  <c:v>423</c:v>
                </c:pt>
                <c:pt idx="23">
                  <c:v>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605776"/>
        <c:axId val="1443603600"/>
      </c:lineChart>
      <c:catAx>
        <c:axId val="14436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603600"/>
        <c:crosses val="autoZero"/>
        <c:auto val="1"/>
        <c:lblAlgn val="ctr"/>
        <c:lblOffset val="100"/>
        <c:noMultiLvlLbl val="0"/>
      </c:catAx>
      <c:valAx>
        <c:axId val="1443603600"/>
        <c:scaling>
          <c:orientation val="minMax"/>
          <c:max val="3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60577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Piotrkowskie!$L$5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Piotrkowskie!$J$6:$J$29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Piotrkowskie!$L$6:$L$29</c:f>
              <c:numCache>
                <c:formatCode>#,##0</c:formatCode>
                <c:ptCount val="24"/>
                <c:pt idx="0">
                  <c:v>2791</c:v>
                </c:pt>
                <c:pt idx="1">
                  <c:v>3054</c:v>
                </c:pt>
                <c:pt idx="2">
                  <c:v>2646</c:v>
                </c:pt>
                <c:pt idx="3">
                  <c:v>3033</c:v>
                </c:pt>
                <c:pt idx="4">
                  <c:v>3285</c:v>
                </c:pt>
                <c:pt idx="5">
                  <c:v>3331</c:v>
                </c:pt>
                <c:pt idx="6">
                  <c:v>3767</c:v>
                </c:pt>
                <c:pt idx="7">
                  <c:v>3968</c:v>
                </c:pt>
                <c:pt idx="8">
                  <c:v>3472</c:v>
                </c:pt>
                <c:pt idx="9">
                  <c:v>4632</c:v>
                </c:pt>
                <c:pt idx="10">
                  <c:v>4005</c:v>
                </c:pt>
                <c:pt idx="11">
                  <c:v>3886</c:v>
                </c:pt>
                <c:pt idx="12">
                  <c:v>3446</c:v>
                </c:pt>
                <c:pt idx="13">
                  <c:v>2964</c:v>
                </c:pt>
                <c:pt idx="14">
                  <c:v>3029</c:v>
                </c:pt>
                <c:pt idx="15">
                  <c:v>2092</c:v>
                </c:pt>
                <c:pt idx="16">
                  <c:v>2024</c:v>
                </c:pt>
                <c:pt idx="17">
                  <c:v>3237</c:v>
                </c:pt>
                <c:pt idx="18">
                  <c:v>2193</c:v>
                </c:pt>
                <c:pt idx="19">
                  <c:v>1567</c:v>
                </c:pt>
                <c:pt idx="20">
                  <c:v>1336</c:v>
                </c:pt>
                <c:pt idx="21">
                  <c:v>1199</c:v>
                </c:pt>
                <c:pt idx="22">
                  <c:v>1589</c:v>
                </c:pt>
                <c:pt idx="23">
                  <c:v>1437</c:v>
                </c:pt>
              </c:numCache>
            </c:numRef>
          </c:val>
        </c:ser>
        <c:ser>
          <c:idx val="1"/>
          <c:order val="1"/>
          <c:tx>
            <c:strRef>
              <c:f>Piotrkowskie!$M$5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Piotrkowskie!$J$6:$J$29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Piotrkowskie!$M$6:$M$29</c:f>
              <c:numCache>
                <c:formatCode>#,##0</c:formatCode>
                <c:ptCount val="24"/>
                <c:pt idx="0">
                  <c:v>869</c:v>
                </c:pt>
                <c:pt idx="1">
                  <c:v>1198</c:v>
                </c:pt>
                <c:pt idx="2">
                  <c:v>1066</c:v>
                </c:pt>
                <c:pt idx="3">
                  <c:v>1144</c:v>
                </c:pt>
                <c:pt idx="4">
                  <c:v>1030</c:v>
                </c:pt>
                <c:pt idx="5">
                  <c:v>1041</c:v>
                </c:pt>
                <c:pt idx="6">
                  <c:v>943</c:v>
                </c:pt>
                <c:pt idx="7">
                  <c:v>1214</c:v>
                </c:pt>
                <c:pt idx="8">
                  <c:v>928</c:v>
                </c:pt>
                <c:pt idx="9">
                  <c:v>967</c:v>
                </c:pt>
                <c:pt idx="10">
                  <c:v>1099</c:v>
                </c:pt>
                <c:pt idx="11">
                  <c:v>851</c:v>
                </c:pt>
                <c:pt idx="12">
                  <c:v>886</c:v>
                </c:pt>
                <c:pt idx="13">
                  <c:v>797</c:v>
                </c:pt>
                <c:pt idx="14">
                  <c:v>712</c:v>
                </c:pt>
                <c:pt idx="15">
                  <c:v>563</c:v>
                </c:pt>
                <c:pt idx="16">
                  <c:v>581</c:v>
                </c:pt>
                <c:pt idx="17">
                  <c:v>881</c:v>
                </c:pt>
                <c:pt idx="18">
                  <c:v>766</c:v>
                </c:pt>
                <c:pt idx="19">
                  <c:v>961</c:v>
                </c:pt>
                <c:pt idx="20">
                  <c:v>838</c:v>
                </c:pt>
                <c:pt idx="21">
                  <c:v>836</c:v>
                </c:pt>
                <c:pt idx="22">
                  <c:v>987</c:v>
                </c:pt>
                <c:pt idx="23">
                  <c:v>1025</c:v>
                </c:pt>
              </c:numCache>
            </c:numRef>
          </c:val>
        </c:ser>
        <c:ser>
          <c:idx val="2"/>
          <c:order val="2"/>
          <c:tx>
            <c:strRef>
              <c:f>Piotrkowskie!$N$5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Piotrkowskie!$J$6:$J$29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Piotrkowskie!$N$6:$N$29</c:f>
              <c:numCache>
                <c:formatCode>#,##0</c:formatCode>
                <c:ptCount val="24"/>
                <c:pt idx="0">
                  <c:v>266</c:v>
                </c:pt>
                <c:pt idx="1">
                  <c:v>411</c:v>
                </c:pt>
                <c:pt idx="2">
                  <c:v>443</c:v>
                </c:pt>
                <c:pt idx="3">
                  <c:v>465</c:v>
                </c:pt>
                <c:pt idx="4">
                  <c:v>625</c:v>
                </c:pt>
                <c:pt idx="5">
                  <c:v>556</c:v>
                </c:pt>
                <c:pt idx="6">
                  <c:v>601</c:v>
                </c:pt>
                <c:pt idx="7">
                  <c:v>726</c:v>
                </c:pt>
                <c:pt idx="8">
                  <c:v>557</c:v>
                </c:pt>
                <c:pt idx="9">
                  <c:v>823</c:v>
                </c:pt>
                <c:pt idx="10">
                  <c:v>608</c:v>
                </c:pt>
                <c:pt idx="11">
                  <c:v>724</c:v>
                </c:pt>
                <c:pt idx="12">
                  <c:v>619</c:v>
                </c:pt>
                <c:pt idx="13">
                  <c:v>471</c:v>
                </c:pt>
                <c:pt idx="14">
                  <c:v>520</c:v>
                </c:pt>
                <c:pt idx="15">
                  <c:v>463</c:v>
                </c:pt>
                <c:pt idx="16">
                  <c:v>355</c:v>
                </c:pt>
                <c:pt idx="17">
                  <c:v>543</c:v>
                </c:pt>
                <c:pt idx="18">
                  <c:v>431</c:v>
                </c:pt>
                <c:pt idx="19">
                  <c:v>323</c:v>
                </c:pt>
                <c:pt idx="20">
                  <c:v>266</c:v>
                </c:pt>
                <c:pt idx="21">
                  <c:v>283</c:v>
                </c:pt>
                <c:pt idx="22">
                  <c:v>355</c:v>
                </c:pt>
                <c:pt idx="23">
                  <c:v>335</c:v>
                </c:pt>
              </c:numCache>
            </c:numRef>
          </c:val>
        </c:ser>
        <c:ser>
          <c:idx val="3"/>
          <c:order val="3"/>
          <c:tx>
            <c:strRef>
              <c:f>Piotrkowskie!$O$5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Piotrkowskie!$J$6:$J$29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Piotrkowskie!$O$6:$O$29</c:f>
              <c:numCache>
                <c:formatCode>#,##0</c:formatCode>
                <c:ptCount val="24"/>
                <c:pt idx="0">
                  <c:v>2204</c:v>
                </c:pt>
                <c:pt idx="1">
                  <c:v>2636</c:v>
                </c:pt>
                <c:pt idx="2">
                  <c:v>2399</c:v>
                </c:pt>
                <c:pt idx="3">
                  <c:v>2339</c:v>
                </c:pt>
                <c:pt idx="4">
                  <c:v>2327</c:v>
                </c:pt>
                <c:pt idx="5">
                  <c:v>2272</c:v>
                </c:pt>
                <c:pt idx="6">
                  <c:v>2243</c:v>
                </c:pt>
                <c:pt idx="7">
                  <c:v>2330</c:v>
                </c:pt>
                <c:pt idx="8">
                  <c:v>2121</c:v>
                </c:pt>
                <c:pt idx="9">
                  <c:v>1835</c:v>
                </c:pt>
                <c:pt idx="10">
                  <c:v>1974</c:v>
                </c:pt>
                <c:pt idx="11">
                  <c:v>1683</c:v>
                </c:pt>
                <c:pt idx="12">
                  <c:v>1828</c:v>
                </c:pt>
                <c:pt idx="13">
                  <c:v>1837</c:v>
                </c:pt>
                <c:pt idx="14">
                  <c:v>1563</c:v>
                </c:pt>
                <c:pt idx="15">
                  <c:v>1068</c:v>
                </c:pt>
                <c:pt idx="16">
                  <c:v>902</c:v>
                </c:pt>
                <c:pt idx="17">
                  <c:v>1282</c:v>
                </c:pt>
                <c:pt idx="18">
                  <c:v>1101</c:v>
                </c:pt>
                <c:pt idx="19">
                  <c:v>1229</c:v>
                </c:pt>
                <c:pt idx="20">
                  <c:v>1117</c:v>
                </c:pt>
                <c:pt idx="21">
                  <c:v>1027</c:v>
                </c:pt>
                <c:pt idx="22">
                  <c:v>1177</c:v>
                </c:pt>
                <c:pt idx="23">
                  <c:v>1132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3596528"/>
        <c:axId val="1443602512"/>
      </c:barChart>
      <c:catAx>
        <c:axId val="1443596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602512"/>
        <c:crosses val="autoZero"/>
        <c:auto val="1"/>
        <c:lblAlgn val="ctr"/>
        <c:lblOffset val="100"/>
        <c:noMultiLvlLbl val="0"/>
      </c:catAx>
      <c:valAx>
        <c:axId val="1443602512"/>
        <c:scaling>
          <c:orientation val="minMax"/>
          <c:max val="9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596528"/>
        <c:crosses val="autoZero"/>
        <c:crossBetween val="between"/>
        <c:majorUnit val="7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Piotrkowskie!$P$5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Piotrkowskie!$J$6:$J$29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Piotrkowskie!$P$6:$P$29</c:f>
              <c:numCache>
                <c:formatCode>#,##0</c:formatCode>
                <c:ptCount val="24"/>
                <c:pt idx="0">
                  <c:v>1922</c:v>
                </c:pt>
                <c:pt idx="1">
                  <c:v>1856</c:v>
                </c:pt>
                <c:pt idx="2">
                  <c:v>1580</c:v>
                </c:pt>
                <c:pt idx="3">
                  <c:v>1889</c:v>
                </c:pt>
                <c:pt idx="4">
                  <c:v>2255</c:v>
                </c:pt>
                <c:pt idx="5">
                  <c:v>2290</c:v>
                </c:pt>
                <c:pt idx="6">
                  <c:v>2824</c:v>
                </c:pt>
                <c:pt idx="7">
                  <c:v>2754</c:v>
                </c:pt>
                <c:pt idx="8">
                  <c:v>2544</c:v>
                </c:pt>
                <c:pt idx="9">
                  <c:v>3665</c:v>
                </c:pt>
                <c:pt idx="10">
                  <c:v>2906</c:v>
                </c:pt>
                <c:pt idx="11">
                  <c:v>3035</c:v>
                </c:pt>
                <c:pt idx="12">
                  <c:v>2560</c:v>
                </c:pt>
                <c:pt idx="13">
                  <c:v>2167</c:v>
                </c:pt>
                <c:pt idx="14">
                  <c:v>2317</c:v>
                </c:pt>
                <c:pt idx="15">
                  <c:v>1529</c:v>
                </c:pt>
                <c:pt idx="16">
                  <c:v>1443</c:v>
                </c:pt>
                <c:pt idx="17">
                  <c:v>2356</c:v>
                </c:pt>
                <c:pt idx="18">
                  <c:v>1427</c:v>
                </c:pt>
                <c:pt idx="19">
                  <c:v>606</c:v>
                </c:pt>
                <c:pt idx="20">
                  <c:v>498</c:v>
                </c:pt>
                <c:pt idx="21">
                  <c:v>363</c:v>
                </c:pt>
                <c:pt idx="22">
                  <c:v>602</c:v>
                </c:pt>
                <c:pt idx="23">
                  <c:v>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604144"/>
        <c:axId val="1443604688"/>
      </c:lineChart>
      <c:catAx>
        <c:axId val="14436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604688"/>
        <c:crosses val="autoZero"/>
        <c:auto val="1"/>
        <c:lblAlgn val="ctr"/>
        <c:lblOffset val="100"/>
        <c:noMultiLvlLbl val="0"/>
      </c:catAx>
      <c:valAx>
        <c:axId val="1443604688"/>
        <c:scaling>
          <c:orientation val="minMax"/>
          <c:max val="375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60414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Płockie!$L$5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Płockie!$J$6:$J$29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Płockie!$L$6:$L$29</c:f>
              <c:numCache>
                <c:formatCode>#,##0</c:formatCode>
                <c:ptCount val="24"/>
                <c:pt idx="0">
                  <c:v>3494</c:v>
                </c:pt>
                <c:pt idx="1">
                  <c:v>3946</c:v>
                </c:pt>
                <c:pt idx="2">
                  <c:v>3544</c:v>
                </c:pt>
                <c:pt idx="3">
                  <c:v>3825</c:v>
                </c:pt>
                <c:pt idx="4">
                  <c:v>4689</c:v>
                </c:pt>
                <c:pt idx="5">
                  <c:v>4012</c:v>
                </c:pt>
                <c:pt idx="6">
                  <c:v>3398</c:v>
                </c:pt>
                <c:pt idx="7">
                  <c:v>3202</c:v>
                </c:pt>
                <c:pt idx="8">
                  <c:v>3371</c:v>
                </c:pt>
                <c:pt idx="9">
                  <c:v>3047</c:v>
                </c:pt>
                <c:pt idx="10">
                  <c:v>3127</c:v>
                </c:pt>
                <c:pt idx="11">
                  <c:v>2623</c:v>
                </c:pt>
                <c:pt idx="12">
                  <c:v>2686</c:v>
                </c:pt>
                <c:pt idx="13">
                  <c:v>3178</c:v>
                </c:pt>
                <c:pt idx="14">
                  <c:v>3089</c:v>
                </c:pt>
                <c:pt idx="15">
                  <c:v>2625</c:v>
                </c:pt>
                <c:pt idx="16">
                  <c:v>3051</c:v>
                </c:pt>
                <c:pt idx="17">
                  <c:v>2659</c:v>
                </c:pt>
                <c:pt idx="18">
                  <c:v>1834</c:v>
                </c:pt>
                <c:pt idx="19">
                  <c:v>1610</c:v>
                </c:pt>
                <c:pt idx="20">
                  <c:v>1721</c:v>
                </c:pt>
                <c:pt idx="21">
                  <c:v>1540</c:v>
                </c:pt>
                <c:pt idx="22">
                  <c:v>1327</c:v>
                </c:pt>
                <c:pt idx="23">
                  <c:v>1422</c:v>
                </c:pt>
              </c:numCache>
            </c:numRef>
          </c:val>
        </c:ser>
        <c:ser>
          <c:idx val="1"/>
          <c:order val="1"/>
          <c:tx>
            <c:strRef>
              <c:f>Płockie!$M$5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Płockie!$J$6:$J$29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Płockie!$M$6:$M$29</c:f>
              <c:numCache>
                <c:formatCode>#,##0</c:formatCode>
                <c:ptCount val="24"/>
                <c:pt idx="0">
                  <c:v>632</c:v>
                </c:pt>
                <c:pt idx="1">
                  <c:v>838</c:v>
                </c:pt>
                <c:pt idx="2">
                  <c:v>775</c:v>
                </c:pt>
                <c:pt idx="3">
                  <c:v>956</c:v>
                </c:pt>
                <c:pt idx="4">
                  <c:v>900</c:v>
                </c:pt>
                <c:pt idx="5">
                  <c:v>986</c:v>
                </c:pt>
                <c:pt idx="6">
                  <c:v>851</c:v>
                </c:pt>
                <c:pt idx="7">
                  <c:v>947</c:v>
                </c:pt>
                <c:pt idx="8">
                  <c:v>929</c:v>
                </c:pt>
                <c:pt idx="9">
                  <c:v>911</c:v>
                </c:pt>
                <c:pt idx="10">
                  <c:v>873</c:v>
                </c:pt>
                <c:pt idx="11">
                  <c:v>886</c:v>
                </c:pt>
                <c:pt idx="12">
                  <c:v>855</c:v>
                </c:pt>
                <c:pt idx="13">
                  <c:v>839</c:v>
                </c:pt>
                <c:pt idx="14">
                  <c:v>599</c:v>
                </c:pt>
                <c:pt idx="15">
                  <c:v>683</c:v>
                </c:pt>
                <c:pt idx="16">
                  <c:v>666</c:v>
                </c:pt>
                <c:pt idx="17">
                  <c:v>760</c:v>
                </c:pt>
                <c:pt idx="18">
                  <c:v>775</c:v>
                </c:pt>
                <c:pt idx="19">
                  <c:v>819</c:v>
                </c:pt>
                <c:pt idx="20">
                  <c:v>921</c:v>
                </c:pt>
                <c:pt idx="21">
                  <c:v>850</c:v>
                </c:pt>
                <c:pt idx="22">
                  <c:v>811</c:v>
                </c:pt>
                <c:pt idx="23">
                  <c:v>984</c:v>
                </c:pt>
              </c:numCache>
            </c:numRef>
          </c:val>
        </c:ser>
        <c:ser>
          <c:idx val="2"/>
          <c:order val="2"/>
          <c:tx>
            <c:strRef>
              <c:f>Płockie!$N$5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Płockie!$J$6:$J$29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Płockie!$N$6:$N$29</c:f>
              <c:numCache>
                <c:formatCode>#,##0</c:formatCode>
                <c:ptCount val="24"/>
                <c:pt idx="0">
                  <c:v>276</c:v>
                </c:pt>
                <c:pt idx="1">
                  <c:v>463</c:v>
                </c:pt>
                <c:pt idx="2">
                  <c:v>329</c:v>
                </c:pt>
                <c:pt idx="3">
                  <c:v>358</c:v>
                </c:pt>
                <c:pt idx="4">
                  <c:v>391</c:v>
                </c:pt>
                <c:pt idx="5">
                  <c:v>355</c:v>
                </c:pt>
                <c:pt idx="6">
                  <c:v>335</c:v>
                </c:pt>
                <c:pt idx="7">
                  <c:v>362</c:v>
                </c:pt>
                <c:pt idx="8">
                  <c:v>382</c:v>
                </c:pt>
                <c:pt idx="9">
                  <c:v>319</c:v>
                </c:pt>
                <c:pt idx="10">
                  <c:v>316</c:v>
                </c:pt>
                <c:pt idx="11">
                  <c:v>250</c:v>
                </c:pt>
                <c:pt idx="12">
                  <c:v>255</c:v>
                </c:pt>
                <c:pt idx="13">
                  <c:v>332</c:v>
                </c:pt>
                <c:pt idx="14">
                  <c:v>275</c:v>
                </c:pt>
                <c:pt idx="15">
                  <c:v>251</c:v>
                </c:pt>
                <c:pt idx="16">
                  <c:v>239</c:v>
                </c:pt>
                <c:pt idx="17">
                  <c:v>241</c:v>
                </c:pt>
                <c:pt idx="18">
                  <c:v>237</c:v>
                </c:pt>
                <c:pt idx="19">
                  <c:v>192</c:v>
                </c:pt>
                <c:pt idx="20">
                  <c:v>224</c:v>
                </c:pt>
                <c:pt idx="21">
                  <c:v>211</c:v>
                </c:pt>
                <c:pt idx="22">
                  <c:v>191</c:v>
                </c:pt>
                <c:pt idx="23">
                  <c:v>242</c:v>
                </c:pt>
              </c:numCache>
            </c:numRef>
          </c:val>
        </c:ser>
        <c:ser>
          <c:idx val="3"/>
          <c:order val="3"/>
          <c:tx>
            <c:strRef>
              <c:f>Płockie!$O$5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Płockie!$J$6:$J$29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Płockie!$O$6:$O$29</c:f>
              <c:numCache>
                <c:formatCode>#,##0</c:formatCode>
                <c:ptCount val="24"/>
                <c:pt idx="0">
                  <c:v>2326</c:v>
                </c:pt>
                <c:pt idx="1">
                  <c:v>2732</c:v>
                </c:pt>
                <c:pt idx="2">
                  <c:v>2406</c:v>
                </c:pt>
                <c:pt idx="3">
                  <c:v>2814</c:v>
                </c:pt>
                <c:pt idx="4">
                  <c:v>2670</c:v>
                </c:pt>
                <c:pt idx="5">
                  <c:v>2682</c:v>
                </c:pt>
                <c:pt idx="6">
                  <c:v>2526</c:v>
                </c:pt>
                <c:pt idx="7">
                  <c:v>2286</c:v>
                </c:pt>
                <c:pt idx="8">
                  <c:v>2125</c:v>
                </c:pt>
                <c:pt idx="9">
                  <c:v>2149</c:v>
                </c:pt>
                <c:pt idx="10">
                  <c:v>2113</c:v>
                </c:pt>
                <c:pt idx="11">
                  <c:v>1904</c:v>
                </c:pt>
                <c:pt idx="12">
                  <c:v>2042</c:v>
                </c:pt>
                <c:pt idx="13">
                  <c:v>1839</c:v>
                </c:pt>
                <c:pt idx="14">
                  <c:v>1605</c:v>
                </c:pt>
                <c:pt idx="15">
                  <c:v>1306</c:v>
                </c:pt>
                <c:pt idx="16">
                  <c:v>1265</c:v>
                </c:pt>
                <c:pt idx="17">
                  <c:v>1241</c:v>
                </c:pt>
                <c:pt idx="18">
                  <c:v>1264</c:v>
                </c:pt>
                <c:pt idx="19">
                  <c:v>1267</c:v>
                </c:pt>
                <c:pt idx="20">
                  <c:v>1215</c:v>
                </c:pt>
                <c:pt idx="21">
                  <c:v>1298</c:v>
                </c:pt>
                <c:pt idx="22">
                  <c:v>1174</c:v>
                </c:pt>
                <c:pt idx="23">
                  <c:v>1103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3606864"/>
        <c:axId val="1443609040"/>
      </c:barChart>
      <c:catAx>
        <c:axId val="1443606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609040"/>
        <c:crosses val="autoZero"/>
        <c:auto val="1"/>
        <c:lblAlgn val="ctr"/>
        <c:lblOffset val="100"/>
        <c:noMultiLvlLbl val="0"/>
      </c:catAx>
      <c:valAx>
        <c:axId val="1443609040"/>
        <c:scaling>
          <c:orientation val="minMax"/>
          <c:max val="9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606864"/>
        <c:crosses val="autoZero"/>
        <c:crossBetween val="between"/>
        <c:majorUnit val="7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Płockie!$P$5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Płockie!$J$6:$J$29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Płockie!$P$6:$P$29</c:f>
              <c:numCache>
                <c:formatCode>#,##0</c:formatCode>
                <c:ptCount val="24"/>
                <c:pt idx="0">
                  <c:v>2862</c:v>
                </c:pt>
                <c:pt idx="1">
                  <c:v>3108</c:v>
                </c:pt>
                <c:pt idx="2">
                  <c:v>2769</c:v>
                </c:pt>
                <c:pt idx="3">
                  <c:v>2869</c:v>
                </c:pt>
                <c:pt idx="4">
                  <c:v>3789</c:v>
                </c:pt>
                <c:pt idx="5">
                  <c:v>3026</c:v>
                </c:pt>
                <c:pt idx="6">
                  <c:v>2547</c:v>
                </c:pt>
                <c:pt idx="7">
                  <c:v>2255</c:v>
                </c:pt>
                <c:pt idx="8">
                  <c:v>2442</c:v>
                </c:pt>
                <c:pt idx="9">
                  <c:v>2136</c:v>
                </c:pt>
                <c:pt idx="10">
                  <c:v>2254</c:v>
                </c:pt>
                <c:pt idx="11">
                  <c:v>1737</c:v>
                </c:pt>
                <c:pt idx="12">
                  <c:v>1831</c:v>
                </c:pt>
                <c:pt idx="13">
                  <c:v>2339</c:v>
                </c:pt>
                <c:pt idx="14">
                  <c:v>2490</c:v>
                </c:pt>
                <c:pt idx="15">
                  <c:v>1942</c:v>
                </c:pt>
                <c:pt idx="16">
                  <c:v>2385</c:v>
                </c:pt>
                <c:pt idx="17">
                  <c:v>1899</c:v>
                </c:pt>
                <c:pt idx="18">
                  <c:v>1059</c:v>
                </c:pt>
                <c:pt idx="19">
                  <c:v>791</c:v>
                </c:pt>
                <c:pt idx="20">
                  <c:v>800</c:v>
                </c:pt>
                <c:pt idx="21">
                  <c:v>690</c:v>
                </c:pt>
                <c:pt idx="22">
                  <c:v>516</c:v>
                </c:pt>
                <c:pt idx="23">
                  <c:v>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599792"/>
        <c:axId val="1443609584"/>
      </c:lineChart>
      <c:catAx>
        <c:axId val="14435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609584"/>
        <c:crosses val="autoZero"/>
        <c:auto val="1"/>
        <c:lblAlgn val="ctr"/>
        <c:lblOffset val="100"/>
        <c:noMultiLvlLbl val="0"/>
      </c:catAx>
      <c:valAx>
        <c:axId val="1443609584"/>
        <c:scaling>
          <c:orientation val="minMax"/>
          <c:max val="4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599792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Poznańskie!$L$5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Poznańskie!$J$6:$J$29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Poznańskie!$L$6:$L$29</c:f>
              <c:numCache>
                <c:formatCode>#,##0</c:formatCode>
                <c:ptCount val="24"/>
                <c:pt idx="0">
                  <c:v>6788</c:v>
                </c:pt>
                <c:pt idx="1">
                  <c:v>7579</c:v>
                </c:pt>
                <c:pt idx="2">
                  <c:v>5354</c:v>
                </c:pt>
                <c:pt idx="3">
                  <c:v>6149</c:v>
                </c:pt>
                <c:pt idx="4">
                  <c:v>6100</c:v>
                </c:pt>
                <c:pt idx="5">
                  <c:v>5780</c:v>
                </c:pt>
                <c:pt idx="6">
                  <c:v>4879</c:v>
                </c:pt>
                <c:pt idx="7">
                  <c:v>5600</c:v>
                </c:pt>
                <c:pt idx="8">
                  <c:v>5611</c:v>
                </c:pt>
                <c:pt idx="9">
                  <c:v>4752</c:v>
                </c:pt>
                <c:pt idx="10">
                  <c:v>5700</c:v>
                </c:pt>
                <c:pt idx="11">
                  <c:v>5332</c:v>
                </c:pt>
                <c:pt idx="12">
                  <c:v>5225</c:v>
                </c:pt>
                <c:pt idx="13">
                  <c:v>6435</c:v>
                </c:pt>
                <c:pt idx="14">
                  <c:v>5449</c:v>
                </c:pt>
                <c:pt idx="15">
                  <c:v>4748</c:v>
                </c:pt>
                <c:pt idx="16">
                  <c:v>4313</c:v>
                </c:pt>
                <c:pt idx="17">
                  <c:v>4568</c:v>
                </c:pt>
                <c:pt idx="18">
                  <c:v>3056</c:v>
                </c:pt>
                <c:pt idx="19">
                  <c:v>3318</c:v>
                </c:pt>
                <c:pt idx="20">
                  <c:v>2638</c:v>
                </c:pt>
                <c:pt idx="21">
                  <c:v>2484</c:v>
                </c:pt>
                <c:pt idx="22">
                  <c:v>2253</c:v>
                </c:pt>
                <c:pt idx="23">
                  <c:v>2446</c:v>
                </c:pt>
              </c:numCache>
            </c:numRef>
          </c:val>
        </c:ser>
        <c:ser>
          <c:idx val="1"/>
          <c:order val="1"/>
          <c:tx>
            <c:strRef>
              <c:f>Poznańskie!$M$5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Poznańskie!$J$6:$J$29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Poznańskie!$M$6:$M$29</c:f>
              <c:numCache>
                <c:formatCode>#,##0</c:formatCode>
                <c:ptCount val="24"/>
                <c:pt idx="0">
                  <c:v>1824</c:v>
                </c:pt>
                <c:pt idx="1">
                  <c:v>2421</c:v>
                </c:pt>
                <c:pt idx="2">
                  <c:v>2543</c:v>
                </c:pt>
                <c:pt idx="3">
                  <c:v>2546</c:v>
                </c:pt>
                <c:pt idx="4">
                  <c:v>2327</c:v>
                </c:pt>
                <c:pt idx="5">
                  <c:v>2396</c:v>
                </c:pt>
                <c:pt idx="6">
                  <c:v>2427</c:v>
                </c:pt>
                <c:pt idx="7">
                  <c:v>3167</c:v>
                </c:pt>
                <c:pt idx="8">
                  <c:v>2576</c:v>
                </c:pt>
                <c:pt idx="9">
                  <c:v>2760</c:v>
                </c:pt>
                <c:pt idx="10">
                  <c:v>2689</c:v>
                </c:pt>
                <c:pt idx="11">
                  <c:v>3156</c:v>
                </c:pt>
                <c:pt idx="12">
                  <c:v>2540</c:v>
                </c:pt>
                <c:pt idx="13">
                  <c:v>2739</c:v>
                </c:pt>
                <c:pt idx="14">
                  <c:v>2759</c:v>
                </c:pt>
                <c:pt idx="15">
                  <c:v>2601</c:v>
                </c:pt>
                <c:pt idx="16">
                  <c:v>3326</c:v>
                </c:pt>
                <c:pt idx="17">
                  <c:v>3900</c:v>
                </c:pt>
                <c:pt idx="18">
                  <c:v>3072</c:v>
                </c:pt>
                <c:pt idx="19">
                  <c:v>2812</c:v>
                </c:pt>
                <c:pt idx="20">
                  <c:v>2609</c:v>
                </c:pt>
                <c:pt idx="21">
                  <c:v>2765</c:v>
                </c:pt>
                <c:pt idx="22">
                  <c:v>3104</c:v>
                </c:pt>
                <c:pt idx="23">
                  <c:v>3078</c:v>
                </c:pt>
              </c:numCache>
            </c:numRef>
          </c:val>
        </c:ser>
        <c:ser>
          <c:idx val="2"/>
          <c:order val="2"/>
          <c:tx>
            <c:strRef>
              <c:f>Poznańskie!$N$5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Poznańskie!$J$6:$J$29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Poznańskie!$N$6:$N$29</c:f>
              <c:numCache>
                <c:formatCode>#,##0</c:formatCode>
                <c:ptCount val="24"/>
                <c:pt idx="0">
                  <c:v>5071</c:v>
                </c:pt>
                <c:pt idx="1">
                  <c:v>4160</c:v>
                </c:pt>
                <c:pt idx="2">
                  <c:v>3199</c:v>
                </c:pt>
                <c:pt idx="3">
                  <c:v>3821</c:v>
                </c:pt>
                <c:pt idx="4">
                  <c:v>3852</c:v>
                </c:pt>
                <c:pt idx="5">
                  <c:v>3955</c:v>
                </c:pt>
                <c:pt idx="6">
                  <c:v>3229</c:v>
                </c:pt>
                <c:pt idx="7">
                  <c:v>3927</c:v>
                </c:pt>
                <c:pt idx="8">
                  <c:v>3663</c:v>
                </c:pt>
                <c:pt idx="9">
                  <c:v>2962</c:v>
                </c:pt>
                <c:pt idx="10">
                  <c:v>3286</c:v>
                </c:pt>
                <c:pt idx="11">
                  <c:v>3468</c:v>
                </c:pt>
                <c:pt idx="12">
                  <c:v>3530</c:v>
                </c:pt>
                <c:pt idx="13">
                  <c:v>3453</c:v>
                </c:pt>
                <c:pt idx="14">
                  <c:v>3369</c:v>
                </c:pt>
                <c:pt idx="15">
                  <c:v>3215</c:v>
                </c:pt>
                <c:pt idx="16">
                  <c:v>3357</c:v>
                </c:pt>
                <c:pt idx="17">
                  <c:v>3647</c:v>
                </c:pt>
                <c:pt idx="18">
                  <c:v>3030</c:v>
                </c:pt>
                <c:pt idx="19">
                  <c:v>3103</c:v>
                </c:pt>
                <c:pt idx="20">
                  <c:v>2545</c:v>
                </c:pt>
                <c:pt idx="21">
                  <c:v>2706</c:v>
                </c:pt>
                <c:pt idx="22">
                  <c:v>2562</c:v>
                </c:pt>
                <c:pt idx="23">
                  <c:v>2844</c:v>
                </c:pt>
              </c:numCache>
            </c:numRef>
          </c:val>
        </c:ser>
        <c:ser>
          <c:idx val="3"/>
          <c:order val="3"/>
          <c:tx>
            <c:strRef>
              <c:f>Poznańskie!$O$5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Poznańskie!$J$6:$J$29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Poznańskie!$O$6:$O$29</c:f>
              <c:numCache>
                <c:formatCode>#,##0</c:formatCode>
                <c:ptCount val="24"/>
                <c:pt idx="0">
                  <c:v>4014</c:v>
                </c:pt>
                <c:pt idx="1">
                  <c:v>4154</c:v>
                </c:pt>
                <c:pt idx="2">
                  <c:v>3776</c:v>
                </c:pt>
                <c:pt idx="3">
                  <c:v>3659</c:v>
                </c:pt>
                <c:pt idx="4">
                  <c:v>3705</c:v>
                </c:pt>
                <c:pt idx="5">
                  <c:v>3498</c:v>
                </c:pt>
                <c:pt idx="6">
                  <c:v>3022</c:v>
                </c:pt>
                <c:pt idx="7">
                  <c:v>2989</c:v>
                </c:pt>
                <c:pt idx="8">
                  <c:v>2637</c:v>
                </c:pt>
                <c:pt idx="9">
                  <c:v>2826</c:v>
                </c:pt>
                <c:pt idx="10">
                  <c:v>2821</c:v>
                </c:pt>
                <c:pt idx="11">
                  <c:v>2835</c:v>
                </c:pt>
                <c:pt idx="12">
                  <c:v>2791</c:v>
                </c:pt>
                <c:pt idx="13">
                  <c:v>2653</c:v>
                </c:pt>
                <c:pt idx="14">
                  <c:v>2900</c:v>
                </c:pt>
                <c:pt idx="15">
                  <c:v>1642</c:v>
                </c:pt>
                <c:pt idx="16">
                  <c:v>1876</c:v>
                </c:pt>
                <c:pt idx="17">
                  <c:v>1716</c:v>
                </c:pt>
                <c:pt idx="18">
                  <c:v>1608</c:v>
                </c:pt>
                <c:pt idx="19">
                  <c:v>1567</c:v>
                </c:pt>
                <c:pt idx="20">
                  <c:v>1645</c:v>
                </c:pt>
                <c:pt idx="21">
                  <c:v>1450</c:v>
                </c:pt>
                <c:pt idx="22">
                  <c:v>1401</c:v>
                </c:pt>
                <c:pt idx="23">
                  <c:v>1743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4828000"/>
        <c:axId val="1444814944"/>
      </c:barChart>
      <c:catAx>
        <c:axId val="1444828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814944"/>
        <c:crosses val="autoZero"/>
        <c:auto val="1"/>
        <c:lblAlgn val="ctr"/>
        <c:lblOffset val="100"/>
        <c:noMultiLvlLbl val="0"/>
      </c:catAx>
      <c:valAx>
        <c:axId val="1444814944"/>
        <c:scaling>
          <c:orientation val="minMax"/>
          <c:max val="20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82800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Poznańskie!$P$5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Poznańskie!$J$6:$J$29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Poznańskie!$P$6:$P$29</c:f>
              <c:numCache>
                <c:formatCode>#,##0</c:formatCode>
                <c:ptCount val="24"/>
                <c:pt idx="0">
                  <c:v>4964</c:v>
                </c:pt>
                <c:pt idx="1">
                  <c:v>5158</c:v>
                </c:pt>
                <c:pt idx="2">
                  <c:v>2811</c:v>
                </c:pt>
                <c:pt idx="3">
                  <c:v>3603</c:v>
                </c:pt>
                <c:pt idx="4">
                  <c:v>3773</c:v>
                </c:pt>
                <c:pt idx="5">
                  <c:v>3384</c:v>
                </c:pt>
                <c:pt idx="6">
                  <c:v>2452</c:v>
                </c:pt>
                <c:pt idx="7">
                  <c:v>2433</c:v>
                </c:pt>
                <c:pt idx="8">
                  <c:v>3035</c:v>
                </c:pt>
                <c:pt idx="9">
                  <c:v>1992</c:v>
                </c:pt>
                <c:pt idx="10">
                  <c:v>3011</c:v>
                </c:pt>
                <c:pt idx="11">
                  <c:v>2176</c:v>
                </c:pt>
                <c:pt idx="12">
                  <c:v>2685</c:v>
                </c:pt>
                <c:pt idx="13">
                  <c:v>3696</c:v>
                </c:pt>
                <c:pt idx="14">
                  <c:v>2690</c:v>
                </c:pt>
                <c:pt idx="15">
                  <c:v>2147</c:v>
                </c:pt>
                <c:pt idx="16">
                  <c:v>987</c:v>
                </c:pt>
                <c:pt idx="17">
                  <c:v>668</c:v>
                </c:pt>
                <c:pt idx="18">
                  <c:v>-16</c:v>
                </c:pt>
                <c:pt idx="19">
                  <c:v>506</c:v>
                </c:pt>
                <c:pt idx="20">
                  <c:v>29</c:v>
                </c:pt>
                <c:pt idx="21">
                  <c:v>-281</c:v>
                </c:pt>
                <c:pt idx="22">
                  <c:v>-851</c:v>
                </c:pt>
                <c:pt idx="23">
                  <c:v>-632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817664"/>
        <c:axId val="1444819840"/>
      </c:lineChart>
      <c:catAx>
        <c:axId val="14448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819840"/>
        <c:crosses val="autoZero"/>
        <c:auto val="1"/>
        <c:lblAlgn val="ctr"/>
        <c:lblOffset val="100"/>
        <c:noMultiLvlLbl val="0"/>
      </c:catAx>
      <c:valAx>
        <c:axId val="1444819840"/>
        <c:scaling>
          <c:orientation val="minMax"/>
          <c:max val="55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81766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Przemyskie!$L$5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Przemyskie!$J$6:$J$29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Przemyskie!$L$6:$L$29</c:f>
              <c:numCache>
                <c:formatCode>#,##0</c:formatCode>
                <c:ptCount val="24"/>
                <c:pt idx="0">
                  <c:v>1777</c:v>
                </c:pt>
                <c:pt idx="1">
                  <c:v>2003</c:v>
                </c:pt>
                <c:pt idx="2">
                  <c:v>1750</c:v>
                </c:pt>
                <c:pt idx="3">
                  <c:v>3196</c:v>
                </c:pt>
                <c:pt idx="4">
                  <c:v>2232</c:v>
                </c:pt>
                <c:pt idx="5">
                  <c:v>2787</c:v>
                </c:pt>
                <c:pt idx="6">
                  <c:v>1947</c:v>
                </c:pt>
                <c:pt idx="7">
                  <c:v>2333</c:v>
                </c:pt>
                <c:pt idx="8">
                  <c:v>2187</c:v>
                </c:pt>
                <c:pt idx="9">
                  <c:v>1979</c:v>
                </c:pt>
                <c:pt idx="10">
                  <c:v>2129</c:v>
                </c:pt>
                <c:pt idx="11">
                  <c:v>2033</c:v>
                </c:pt>
                <c:pt idx="12">
                  <c:v>2045</c:v>
                </c:pt>
                <c:pt idx="13">
                  <c:v>2120</c:v>
                </c:pt>
                <c:pt idx="14">
                  <c:v>2358</c:v>
                </c:pt>
                <c:pt idx="15">
                  <c:v>2183</c:v>
                </c:pt>
                <c:pt idx="16">
                  <c:v>2540</c:v>
                </c:pt>
                <c:pt idx="17">
                  <c:v>1704</c:v>
                </c:pt>
                <c:pt idx="18">
                  <c:v>1368</c:v>
                </c:pt>
                <c:pt idx="19">
                  <c:v>1225</c:v>
                </c:pt>
                <c:pt idx="20">
                  <c:v>932</c:v>
                </c:pt>
                <c:pt idx="21">
                  <c:v>838</c:v>
                </c:pt>
                <c:pt idx="22">
                  <c:v>757</c:v>
                </c:pt>
                <c:pt idx="23">
                  <c:v>854</c:v>
                </c:pt>
              </c:numCache>
            </c:numRef>
          </c:val>
        </c:ser>
        <c:ser>
          <c:idx val="1"/>
          <c:order val="1"/>
          <c:tx>
            <c:strRef>
              <c:f>Przemyskie!$M$5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Przemyskie!$J$6:$J$29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Przemyskie!$M$6:$M$29</c:f>
              <c:numCache>
                <c:formatCode>#,##0</c:formatCode>
                <c:ptCount val="24"/>
                <c:pt idx="0">
                  <c:v>393</c:v>
                </c:pt>
                <c:pt idx="1">
                  <c:v>613</c:v>
                </c:pt>
                <c:pt idx="2">
                  <c:v>722</c:v>
                </c:pt>
                <c:pt idx="3">
                  <c:v>713</c:v>
                </c:pt>
                <c:pt idx="4">
                  <c:v>664</c:v>
                </c:pt>
                <c:pt idx="5">
                  <c:v>675</c:v>
                </c:pt>
                <c:pt idx="6">
                  <c:v>616</c:v>
                </c:pt>
                <c:pt idx="7">
                  <c:v>650</c:v>
                </c:pt>
                <c:pt idx="8">
                  <c:v>618</c:v>
                </c:pt>
                <c:pt idx="9">
                  <c:v>605</c:v>
                </c:pt>
                <c:pt idx="10">
                  <c:v>673</c:v>
                </c:pt>
                <c:pt idx="11">
                  <c:v>604</c:v>
                </c:pt>
                <c:pt idx="12">
                  <c:v>580</c:v>
                </c:pt>
                <c:pt idx="13">
                  <c:v>468</c:v>
                </c:pt>
                <c:pt idx="14">
                  <c:v>530</c:v>
                </c:pt>
                <c:pt idx="15">
                  <c:v>690</c:v>
                </c:pt>
                <c:pt idx="16">
                  <c:v>649</c:v>
                </c:pt>
                <c:pt idx="17">
                  <c:v>584</c:v>
                </c:pt>
                <c:pt idx="18">
                  <c:v>594</c:v>
                </c:pt>
                <c:pt idx="19">
                  <c:v>584</c:v>
                </c:pt>
                <c:pt idx="20">
                  <c:v>623</c:v>
                </c:pt>
                <c:pt idx="21">
                  <c:v>644</c:v>
                </c:pt>
                <c:pt idx="22">
                  <c:v>623</c:v>
                </c:pt>
                <c:pt idx="23">
                  <c:v>747</c:v>
                </c:pt>
              </c:numCache>
            </c:numRef>
          </c:val>
        </c:ser>
        <c:ser>
          <c:idx val="2"/>
          <c:order val="2"/>
          <c:tx>
            <c:strRef>
              <c:f>Przemyskie!$N$5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Przemyskie!$J$6:$J$29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Przemyskie!$N$6:$N$29</c:f>
              <c:numCache>
                <c:formatCode>#,##0</c:formatCode>
                <c:ptCount val="24"/>
                <c:pt idx="0">
                  <c:v>205</c:v>
                </c:pt>
                <c:pt idx="1">
                  <c:v>277</c:v>
                </c:pt>
                <c:pt idx="2">
                  <c:v>187</c:v>
                </c:pt>
                <c:pt idx="3">
                  <c:v>233</c:v>
                </c:pt>
                <c:pt idx="4">
                  <c:v>283</c:v>
                </c:pt>
                <c:pt idx="5">
                  <c:v>348</c:v>
                </c:pt>
                <c:pt idx="6">
                  <c:v>212</c:v>
                </c:pt>
                <c:pt idx="7">
                  <c:v>257</c:v>
                </c:pt>
                <c:pt idx="8">
                  <c:v>302</c:v>
                </c:pt>
                <c:pt idx="9">
                  <c:v>220</c:v>
                </c:pt>
                <c:pt idx="10">
                  <c:v>166</c:v>
                </c:pt>
                <c:pt idx="11">
                  <c:v>216</c:v>
                </c:pt>
                <c:pt idx="12">
                  <c:v>196</c:v>
                </c:pt>
                <c:pt idx="13">
                  <c:v>244</c:v>
                </c:pt>
                <c:pt idx="14">
                  <c:v>256</c:v>
                </c:pt>
                <c:pt idx="15">
                  <c:v>189</c:v>
                </c:pt>
                <c:pt idx="16">
                  <c:v>191</c:v>
                </c:pt>
                <c:pt idx="17">
                  <c:v>228</c:v>
                </c:pt>
                <c:pt idx="18">
                  <c:v>177</c:v>
                </c:pt>
                <c:pt idx="19">
                  <c:v>181</c:v>
                </c:pt>
                <c:pt idx="20">
                  <c:v>156</c:v>
                </c:pt>
                <c:pt idx="21">
                  <c:v>106</c:v>
                </c:pt>
                <c:pt idx="22">
                  <c:v>130</c:v>
                </c:pt>
                <c:pt idx="23">
                  <c:v>157</c:v>
                </c:pt>
              </c:numCache>
            </c:numRef>
          </c:val>
        </c:ser>
        <c:ser>
          <c:idx val="3"/>
          <c:order val="3"/>
          <c:tx>
            <c:strRef>
              <c:f>Przemyskie!$O$5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Przemyskie!$J$6:$J$29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Przemyskie!$O$6:$O$29</c:f>
              <c:numCache>
                <c:formatCode>#,##0</c:formatCode>
                <c:ptCount val="24"/>
                <c:pt idx="0">
                  <c:v>1586</c:v>
                </c:pt>
                <c:pt idx="1">
                  <c:v>2006</c:v>
                </c:pt>
                <c:pt idx="2">
                  <c:v>1973</c:v>
                </c:pt>
                <c:pt idx="3">
                  <c:v>2063</c:v>
                </c:pt>
                <c:pt idx="4">
                  <c:v>2049</c:v>
                </c:pt>
                <c:pt idx="5">
                  <c:v>1932</c:v>
                </c:pt>
                <c:pt idx="6">
                  <c:v>1638</c:v>
                </c:pt>
                <c:pt idx="7">
                  <c:v>1913</c:v>
                </c:pt>
                <c:pt idx="8">
                  <c:v>1847</c:v>
                </c:pt>
                <c:pt idx="9">
                  <c:v>1902</c:v>
                </c:pt>
                <c:pt idx="10">
                  <c:v>1697</c:v>
                </c:pt>
                <c:pt idx="11">
                  <c:v>1805</c:v>
                </c:pt>
                <c:pt idx="12">
                  <c:v>1907</c:v>
                </c:pt>
                <c:pt idx="13">
                  <c:v>1692</c:v>
                </c:pt>
                <c:pt idx="14">
                  <c:v>1490</c:v>
                </c:pt>
                <c:pt idx="15">
                  <c:v>1317</c:v>
                </c:pt>
                <c:pt idx="16">
                  <c:v>1556</c:v>
                </c:pt>
                <c:pt idx="17">
                  <c:v>1258</c:v>
                </c:pt>
                <c:pt idx="18">
                  <c:v>1426</c:v>
                </c:pt>
                <c:pt idx="19">
                  <c:v>1299</c:v>
                </c:pt>
                <c:pt idx="20">
                  <c:v>1169</c:v>
                </c:pt>
                <c:pt idx="21">
                  <c:v>1168</c:v>
                </c:pt>
                <c:pt idx="22">
                  <c:v>1080</c:v>
                </c:pt>
                <c:pt idx="23">
                  <c:v>1190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4824192"/>
        <c:axId val="1444829088"/>
      </c:barChart>
      <c:catAx>
        <c:axId val="1444824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829088"/>
        <c:crosses val="autoZero"/>
        <c:auto val="1"/>
        <c:lblAlgn val="ctr"/>
        <c:lblOffset val="100"/>
        <c:noMultiLvlLbl val="0"/>
      </c:catAx>
      <c:valAx>
        <c:axId val="1444829088"/>
        <c:scaling>
          <c:orientation val="minMax"/>
          <c:max val="65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82419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Przemyskie!$P$5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Przemyskie!$J$6:$J$29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Przemyskie!$P$6:$P$29</c:f>
              <c:numCache>
                <c:formatCode>#,##0</c:formatCode>
                <c:ptCount val="24"/>
                <c:pt idx="0">
                  <c:v>1384</c:v>
                </c:pt>
                <c:pt idx="1">
                  <c:v>1390</c:v>
                </c:pt>
                <c:pt idx="2">
                  <c:v>1028</c:v>
                </c:pt>
                <c:pt idx="3">
                  <c:v>2483</c:v>
                </c:pt>
                <c:pt idx="4">
                  <c:v>1568</c:v>
                </c:pt>
                <c:pt idx="5">
                  <c:v>2112</c:v>
                </c:pt>
                <c:pt idx="6">
                  <c:v>1331</c:v>
                </c:pt>
                <c:pt idx="7">
                  <c:v>1683</c:v>
                </c:pt>
                <c:pt idx="8">
                  <c:v>1569</c:v>
                </c:pt>
                <c:pt idx="9">
                  <c:v>1374</c:v>
                </c:pt>
                <c:pt idx="10">
                  <c:v>1456</c:v>
                </c:pt>
                <c:pt idx="11">
                  <c:v>1429</c:v>
                </c:pt>
                <c:pt idx="12">
                  <c:v>1465</c:v>
                </c:pt>
                <c:pt idx="13">
                  <c:v>1652</c:v>
                </c:pt>
                <c:pt idx="14">
                  <c:v>1828</c:v>
                </c:pt>
                <c:pt idx="15">
                  <c:v>1493</c:v>
                </c:pt>
                <c:pt idx="16">
                  <c:v>1891</c:v>
                </c:pt>
                <c:pt idx="17">
                  <c:v>1120</c:v>
                </c:pt>
                <c:pt idx="18">
                  <c:v>774</c:v>
                </c:pt>
                <c:pt idx="19">
                  <c:v>641</c:v>
                </c:pt>
                <c:pt idx="20">
                  <c:v>309</c:v>
                </c:pt>
                <c:pt idx="21">
                  <c:v>194</c:v>
                </c:pt>
                <c:pt idx="22">
                  <c:v>134</c:v>
                </c:pt>
                <c:pt idx="23">
                  <c:v>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824736"/>
        <c:axId val="1444816032"/>
      </c:lineChart>
      <c:catAx>
        <c:axId val="14448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816032"/>
        <c:crosses val="autoZero"/>
        <c:auto val="1"/>
        <c:lblAlgn val="ctr"/>
        <c:lblOffset val="100"/>
        <c:noMultiLvlLbl val="0"/>
      </c:catAx>
      <c:valAx>
        <c:axId val="1444816032"/>
        <c:scaling>
          <c:orientation val="minMax"/>
          <c:max val="2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82473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Radomskie!$L$5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Radomskie!$J$6:$J$29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Radomskie!$L$6:$L$29</c:f>
              <c:numCache>
                <c:formatCode>#,##0</c:formatCode>
                <c:ptCount val="24"/>
                <c:pt idx="0">
                  <c:v>5147</c:v>
                </c:pt>
                <c:pt idx="1">
                  <c:v>4252</c:v>
                </c:pt>
                <c:pt idx="2">
                  <c:v>3849</c:v>
                </c:pt>
                <c:pt idx="3">
                  <c:v>4684</c:v>
                </c:pt>
                <c:pt idx="4">
                  <c:v>4331</c:v>
                </c:pt>
                <c:pt idx="5">
                  <c:v>4487</c:v>
                </c:pt>
                <c:pt idx="6">
                  <c:v>3962</c:v>
                </c:pt>
                <c:pt idx="7">
                  <c:v>4052</c:v>
                </c:pt>
                <c:pt idx="8">
                  <c:v>3442</c:v>
                </c:pt>
                <c:pt idx="9">
                  <c:v>3170</c:v>
                </c:pt>
                <c:pt idx="10">
                  <c:v>3004</c:v>
                </c:pt>
                <c:pt idx="11">
                  <c:v>3327</c:v>
                </c:pt>
                <c:pt idx="12">
                  <c:v>3763</c:v>
                </c:pt>
                <c:pt idx="13">
                  <c:v>3983</c:v>
                </c:pt>
                <c:pt idx="14">
                  <c:v>3424</c:v>
                </c:pt>
                <c:pt idx="15">
                  <c:v>3168</c:v>
                </c:pt>
                <c:pt idx="16">
                  <c:v>2229</c:v>
                </c:pt>
                <c:pt idx="17">
                  <c:v>3155</c:v>
                </c:pt>
                <c:pt idx="18">
                  <c:v>2182</c:v>
                </c:pt>
                <c:pt idx="19">
                  <c:v>1962</c:v>
                </c:pt>
                <c:pt idx="20">
                  <c:v>1552</c:v>
                </c:pt>
                <c:pt idx="21">
                  <c:v>1560</c:v>
                </c:pt>
                <c:pt idx="22">
                  <c:v>1278</c:v>
                </c:pt>
                <c:pt idx="23">
                  <c:v>1468</c:v>
                </c:pt>
              </c:numCache>
            </c:numRef>
          </c:val>
        </c:ser>
        <c:ser>
          <c:idx val="1"/>
          <c:order val="1"/>
          <c:tx>
            <c:strRef>
              <c:f>Radomskie!$M$5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Radomskie!$J$6:$J$29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Radomskie!$M$6:$M$29</c:f>
              <c:numCache>
                <c:formatCode>#,##0</c:formatCode>
                <c:ptCount val="24"/>
                <c:pt idx="0">
                  <c:v>833</c:v>
                </c:pt>
                <c:pt idx="1">
                  <c:v>1127</c:v>
                </c:pt>
                <c:pt idx="2">
                  <c:v>1127</c:v>
                </c:pt>
                <c:pt idx="3">
                  <c:v>1321</c:v>
                </c:pt>
                <c:pt idx="4">
                  <c:v>1151</c:v>
                </c:pt>
                <c:pt idx="5">
                  <c:v>1310</c:v>
                </c:pt>
                <c:pt idx="6">
                  <c:v>1467</c:v>
                </c:pt>
                <c:pt idx="7">
                  <c:v>1537</c:v>
                </c:pt>
                <c:pt idx="8">
                  <c:v>1324</c:v>
                </c:pt>
                <c:pt idx="9">
                  <c:v>1180</c:v>
                </c:pt>
                <c:pt idx="10">
                  <c:v>1202</c:v>
                </c:pt>
                <c:pt idx="11">
                  <c:v>1200</c:v>
                </c:pt>
                <c:pt idx="12">
                  <c:v>1067</c:v>
                </c:pt>
                <c:pt idx="13">
                  <c:v>1090</c:v>
                </c:pt>
                <c:pt idx="14">
                  <c:v>834</c:v>
                </c:pt>
                <c:pt idx="15">
                  <c:v>1061</c:v>
                </c:pt>
                <c:pt idx="16">
                  <c:v>1069</c:v>
                </c:pt>
                <c:pt idx="17">
                  <c:v>1651</c:v>
                </c:pt>
                <c:pt idx="18">
                  <c:v>1332</c:v>
                </c:pt>
                <c:pt idx="19">
                  <c:v>1482</c:v>
                </c:pt>
                <c:pt idx="20">
                  <c:v>1431</c:v>
                </c:pt>
                <c:pt idx="21">
                  <c:v>1402</c:v>
                </c:pt>
                <c:pt idx="22">
                  <c:v>1384</c:v>
                </c:pt>
                <c:pt idx="23">
                  <c:v>1620</c:v>
                </c:pt>
              </c:numCache>
            </c:numRef>
          </c:val>
        </c:ser>
        <c:ser>
          <c:idx val="2"/>
          <c:order val="2"/>
          <c:tx>
            <c:strRef>
              <c:f>Radomskie!$N$5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Radomskie!$J$6:$J$29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Radomskie!$N$6:$N$29</c:f>
              <c:numCache>
                <c:formatCode>#,##0</c:formatCode>
                <c:ptCount val="24"/>
                <c:pt idx="0">
                  <c:v>634</c:v>
                </c:pt>
                <c:pt idx="1">
                  <c:v>790</c:v>
                </c:pt>
                <c:pt idx="2">
                  <c:v>695</c:v>
                </c:pt>
                <c:pt idx="3">
                  <c:v>709</c:v>
                </c:pt>
                <c:pt idx="4">
                  <c:v>568</c:v>
                </c:pt>
                <c:pt idx="5">
                  <c:v>498</c:v>
                </c:pt>
                <c:pt idx="6">
                  <c:v>578</c:v>
                </c:pt>
                <c:pt idx="7">
                  <c:v>588</c:v>
                </c:pt>
                <c:pt idx="8">
                  <c:v>480</c:v>
                </c:pt>
                <c:pt idx="9">
                  <c:v>567</c:v>
                </c:pt>
                <c:pt idx="10">
                  <c:v>466</c:v>
                </c:pt>
                <c:pt idx="11">
                  <c:v>598</c:v>
                </c:pt>
                <c:pt idx="12">
                  <c:v>667</c:v>
                </c:pt>
                <c:pt idx="13">
                  <c:v>522</c:v>
                </c:pt>
                <c:pt idx="14">
                  <c:v>521</c:v>
                </c:pt>
                <c:pt idx="15">
                  <c:v>482</c:v>
                </c:pt>
                <c:pt idx="16">
                  <c:v>443</c:v>
                </c:pt>
                <c:pt idx="17">
                  <c:v>527</c:v>
                </c:pt>
                <c:pt idx="18">
                  <c:v>404</c:v>
                </c:pt>
                <c:pt idx="19">
                  <c:v>456</c:v>
                </c:pt>
                <c:pt idx="20">
                  <c:v>364</c:v>
                </c:pt>
                <c:pt idx="21">
                  <c:v>354</c:v>
                </c:pt>
                <c:pt idx="22">
                  <c:v>391</c:v>
                </c:pt>
                <c:pt idx="23">
                  <c:v>367</c:v>
                </c:pt>
              </c:numCache>
            </c:numRef>
          </c:val>
        </c:ser>
        <c:ser>
          <c:idx val="3"/>
          <c:order val="3"/>
          <c:tx>
            <c:strRef>
              <c:f>Radomskie!$O$5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Radomskie!$J$6:$J$29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Radomskie!$O$6:$O$29</c:f>
              <c:numCache>
                <c:formatCode>#,##0</c:formatCode>
                <c:ptCount val="24"/>
                <c:pt idx="0">
                  <c:v>2577</c:v>
                </c:pt>
                <c:pt idx="1">
                  <c:v>2995</c:v>
                </c:pt>
                <c:pt idx="2">
                  <c:v>2816</c:v>
                </c:pt>
                <c:pt idx="3">
                  <c:v>3174</c:v>
                </c:pt>
                <c:pt idx="4">
                  <c:v>2868</c:v>
                </c:pt>
                <c:pt idx="5">
                  <c:v>3045</c:v>
                </c:pt>
                <c:pt idx="6">
                  <c:v>3203</c:v>
                </c:pt>
                <c:pt idx="7">
                  <c:v>3100</c:v>
                </c:pt>
                <c:pt idx="8">
                  <c:v>3100</c:v>
                </c:pt>
                <c:pt idx="9">
                  <c:v>2725</c:v>
                </c:pt>
                <c:pt idx="10">
                  <c:v>2691</c:v>
                </c:pt>
                <c:pt idx="11">
                  <c:v>2514</c:v>
                </c:pt>
                <c:pt idx="12">
                  <c:v>2347</c:v>
                </c:pt>
                <c:pt idx="13">
                  <c:v>2334</c:v>
                </c:pt>
                <c:pt idx="14">
                  <c:v>1997</c:v>
                </c:pt>
                <c:pt idx="15">
                  <c:v>1834</c:v>
                </c:pt>
                <c:pt idx="16">
                  <c:v>1489</c:v>
                </c:pt>
                <c:pt idx="17">
                  <c:v>2100</c:v>
                </c:pt>
                <c:pt idx="18">
                  <c:v>1800</c:v>
                </c:pt>
                <c:pt idx="19">
                  <c:v>1851</c:v>
                </c:pt>
                <c:pt idx="20">
                  <c:v>1789</c:v>
                </c:pt>
                <c:pt idx="21">
                  <c:v>1725</c:v>
                </c:pt>
                <c:pt idx="22">
                  <c:v>1685</c:v>
                </c:pt>
                <c:pt idx="23">
                  <c:v>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4816576"/>
        <c:axId val="1444818752"/>
      </c:barChart>
      <c:catAx>
        <c:axId val="1444816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818752"/>
        <c:crosses val="autoZero"/>
        <c:auto val="1"/>
        <c:lblAlgn val="ctr"/>
        <c:lblOffset val="100"/>
        <c:noMultiLvlLbl val="0"/>
      </c:catAx>
      <c:valAx>
        <c:axId val="1444818752"/>
        <c:scaling>
          <c:orientation val="minMax"/>
          <c:max val="10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81657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Białostockie!$L$5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Białostockie!$J$6:$J$29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Białostockie!$L$6:$L$29</c:f>
              <c:numCache>
                <c:formatCode>#,##0</c:formatCode>
                <c:ptCount val="24"/>
                <c:pt idx="0">
                  <c:v>7270</c:v>
                </c:pt>
                <c:pt idx="1">
                  <c:v>7403</c:v>
                </c:pt>
                <c:pt idx="2">
                  <c:v>7369</c:v>
                </c:pt>
                <c:pt idx="3">
                  <c:v>8159</c:v>
                </c:pt>
                <c:pt idx="4">
                  <c:v>7956</c:v>
                </c:pt>
                <c:pt idx="5">
                  <c:v>7335</c:v>
                </c:pt>
                <c:pt idx="6">
                  <c:v>6634</c:v>
                </c:pt>
                <c:pt idx="7">
                  <c:v>6784</c:v>
                </c:pt>
                <c:pt idx="8">
                  <c:v>5829</c:v>
                </c:pt>
                <c:pt idx="9">
                  <c:v>5807</c:v>
                </c:pt>
                <c:pt idx="10">
                  <c:v>5631</c:v>
                </c:pt>
                <c:pt idx="11">
                  <c:v>5628</c:v>
                </c:pt>
                <c:pt idx="12">
                  <c:v>5038</c:v>
                </c:pt>
                <c:pt idx="13">
                  <c:v>5022</c:v>
                </c:pt>
                <c:pt idx="14">
                  <c:v>4201</c:v>
                </c:pt>
                <c:pt idx="15">
                  <c:v>3735</c:v>
                </c:pt>
                <c:pt idx="16">
                  <c:v>4190</c:v>
                </c:pt>
                <c:pt idx="17">
                  <c:v>3709</c:v>
                </c:pt>
                <c:pt idx="18">
                  <c:v>3380</c:v>
                </c:pt>
                <c:pt idx="19">
                  <c:v>2842</c:v>
                </c:pt>
                <c:pt idx="20">
                  <c:v>2806</c:v>
                </c:pt>
                <c:pt idx="21">
                  <c:v>2692</c:v>
                </c:pt>
                <c:pt idx="22">
                  <c:v>2747</c:v>
                </c:pt>
                <c:pt idx="23">
                  <c:v>2692</c:v>
                </c:pt>
              </c:numCache>
            </c:numRef>
          </c:val>
        </c:ser>
        <c:ser>
          <c:idx val="1"/>
          <c:order val="1"/>
          <c:tx>
            <c:strRef>
              <c:f>Białostockie!$M$5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Białostockie!$J$6:$J$29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Białostockie!$M$6:$M$29</c:f>
              <c:numCache>
                <c:formatCode>#,##0</c:formatCode>
                <c:ptCount val="24"/>
                <c:pt idx="0">
                  <c:v>2242</c:v>
                </c:pt>
                <c:pt idx="1">
                  <c:v>2713</c:v>
                </c:pt>
                <c:pt idx="2">
                  <c:v>2571</c:v>
                </c:pt>
                <c:pt idx="3">
                  <c:v>2767</c:v>
                </c:pt>
                <c:pt idx="4">
                  <c:v>2723</c:v>
                </c:pt>
                <c:pt idx="5">
                  <c:v>2860</c:v>
                </c:pt>
                <c:pt idx="6">
                  <c:v>2574</c:v>
                </c:pt>
                <c:pt idx="7">
                  <c:v>2678</c:v>
                </c:pt>
                <c:pt idx="8">
                  <c:v>2570</c:v>
                </c:pt>
                <c:pt idx="9">
                  <c:v>2471</c:v>
                </c:pt>
                <c:pt idx="10">
                  <c:v>2271</c:v>
                </c:pt>
                <c:pt idx="11">
                  <c:v>2056</c:v>
                </c:pt>
                <c:pt idx="12">
                  <c:v>1868</c:v>
                </c:pt>
                <c:pt idx="13">
                  <c:v>1904</c:v>
                </c:pt>
                <c:pt idx="14">
                  <c:v>1651</c:v>
                </c:pt>
                <c:pt idx="15">
                  <c:v>1873</c:v>
                </c:pt>
                <c:pt idx="16">
                  <c:v>1807</c:v>
                </c:pt>
                <c:pt idx="17">
                  <c:v>2044</c:v>
                </c:pt>
                <c:pt idx="18">
                  <c:v>2058</c:v>
                </c:pt>
                <c:pt idx="19">
                  <c:v>1889</c:v>
                </c:pt>
                <c:pt idx="20">
                  <c:v>1706</c:v>
                </c:pt>
                <c:pt idx="21">
                  <c:v>1593</c:v>
                </c:pt>
                <c:pt idx="22">
                  <c:v>1688</c:v>
                </c:pt>
                <c:pt idx="23">
                  <c:v>1758</c:v>
                </c:pt>
              </c:numCache>
            </c:numRef>
          </c:val>
        </c:ser>
        <c:ser>
          <c:idx val="2"/>
          <c:order val="2"/>
          <c:tx>
            <c:strRef>
              <c:f>Białostockie!$N$5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Białostockie!$J$6:$J$29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Białostockie!$N$6:$N$29</c:f>
              <c:numCache>
                <c:formatCode>#,##0</c:formatCode>
                <c:ptCount val="24"/>
                <c:pt idx="0">
                  <c:v>1601</c:v>
                </c:pt>
                <c:pt idx="1">
                  <c:v>1631</c:v>
                </c:pt>
                <c:pt idx="2">
                  <c:v>1862</c:v>
                </c:pt>
                <c:pt idx="3">
                  <c:v>2010</c:v>
                </c:pt>
                <c:pt idx="4">
                  <c:v>2064</c:v>
                </c:pt>
                <c:pt idx="5">
                  <c:v>1816</c:v>
                </c:pt>
                <c:pt idx="6">
                  <c:v>1635</c:v>
                </c:pt>
                <c:pt idx="7">
                  <c:v>1823</c:v>
                </c:pt>
                <c:pt idx="8">
                  <c:v>1601</c:v>
                </c:pt>
                <c:pt idx="9">
                  <c:v>1681</c:v>
                </c:pt>
                <c:pt idx="10">
                  <c:v>1407</c:v>
                </c:pt>
                <c:pt idx="11">
                  <c:v>1451</c:v>
                </c:pt>
                <c:pt idx="12">
                  <c:v>1161</c:v>
                </c:pt>
                <c:pt idx="13">
                  <c:v>1241</c:v>
                </c:pt>
                <c:pt idx="14">
                  <c:v>1194</c:v>
                </c:pt>
                <c:pt idx="15">
                  <c:v>1141</c:v>
                </c:pt>
                <c:pt idx="16">
                  <c:v>1292</c:v>
                </c:pt>
                <c:pt idx="17">
                  <c:v>1432</c:v>
                </c:pt>
                <c:pt idx="18">
                  <c:v>1301</c:v>
                </c:pt>
                <c:pt idx="19">
                  <c:v>1106</c:v>
                </c:pt>
                <c:pt idx="20">
                  <c:v>1330</c:v>
                </c:pt>
                <c:pt idx="21">
                  <c:v>1275</c:v>
                </c:pt>
                <c:pt idx="22">
                  <c:v>1208</c:v>
                </c:pt>
                <c:pt idx="23">
                  <c:v>1264</c:v>
                </c:pt>
              </c:numCache>
            </c:numRef>
          </c:val>
        </c:ser>
        <c:ser>
          <c:idx val="3"/>
          <c:order val="3"/>
          <c:tx>
            <c:strRef>
              <c:f>Białostockie!$O$5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Białostockie!$J$6:$J$29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Białostockie!$O$6:$O$29</c:f>
              <c:numCache>
                <c:formatCode>#,##0</c:formatCode>
                <c:ptCount val="24"/>
                <c:pt idx="0">
                  <c:v>2355</c:v>
                </c:pt>
                <c:pt idx="1">
                  <c:v>2464</c:v>
                </c:pt>
                <c:pt idx="2">
                  <c:v>2050</c:v>
                </c:pt>
                <c:pt idx="3">
                  <c:v>2170</c:v>
                </c:pt>
                <c:pt idx="4">
                  <c:v>2019</c:v>
                </c:pt>
                <c:pt idx="5">
                  <c:v>2102</c:v>
                </c:pt>
                <c:pt idx="6">
                  <c:v>1894</c:v>
                </c:pt>
                <c:pt idx="7">
                  <c:v>1847</c:v>
                </c:pt>
                <c:pt idx="8">
                  <c:v>1666</c:v>
                </c:pt>
                <c:pt idx="9">
                  <c:v>1657</c:v>
                </c:pt>
                <c:pt idx="10">
                  <c:v>1762</c:v>
                </c:pt>
                <c:pt idx="11">
                  <c:v>1794</c:v>
                </c:pt>
                <c:pt idx="12">
                  <c:v>1626</c:v>
                </c:pt>
                <c:pt idx="13">
                  <c:v>1626</c:v>
                </c:pt>
                <c:pt idx="14">
                  <c:v>1440</c:v>
                </c:pt>
                <c:pt idx="15">
                  <c:v>1241</c:v>
                </c:pt>
                <c:pt idx="16">
                  <c:v>1175</c:v>
                </c:pt>
                <c:pt idx="17">
                  <c:v>1168</c:v>
                </c:pt>
                <c:pt idx="18">
                  <c:v>1079</c:v>
                </c:pt>
                <c:pt idx="19">
                  <c:v>1112</c:v>
                </c:pt>
                <c:pt idx="20">
                  <c:v>960</c:v>
                </c:pt>
                <c:pt idx="21">
                  <c:v>1006</c:v>
                </c:pt>
                <c:pt idx="22">
                  <c:v>949</c:v>
                </c:pt>
                <c:pt idx="23">
                  <c:v>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6576720"/>
        <c:axId val="1436578352"/>
      </c:barChart>
      <c:catAx>
        <c:axId val="1436576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578352"/>
        <c:crosses val="autoZero"/>
        <c:auto val="1"/>
        <c:lblAlgn val="ctr"/>
        <c:lblOffset val="100"/>
        <c:noMultiLvlLbl val="0"/>
      </c:catAx>
      <c:valAx>
        <c:axId val="1436578352"/>
        <c:scaling>
          <c:orientation val="minMax"/>
          <c:max val="16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57672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Radomskie!$P$5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Radomskie!$J$6:$J$29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Radomskie!$P$6:$P$29</c:f>
              <c:numCache>
                <c:formatCode>#,##0</c:formatCode>
                <c:ptCount val="24"/>
                <c:pt idx="0">
                  <c:v>4314</c:v>
                </c:pt>
                <c:pt idx="1">
                  <c:v>3125</c:v>
                </c:pt>
                <c:pt idx="2">
                  <c:v>2822</c:v>
                </c:pt>
                <c:pt idx="3">
                  <c:v>3363</c:v>
                </c:pt>
                <c:pt idx="4">
                  <c:v>3180</c:v>
                </c:pt>
                <c:pt idx="5">
                  <c:v>3177</c:v>
                </c:pt>
                <c:pt idx="6">
                  <c:v>2495</c:v>
                </c:pt>
                <c:pt idx="7">
                  <c:v>2515</c:v>
                </c:pt>
                <c:pt idx="8">
                  <c:v>2118</c:v>
                </c:pt>
                <c:pt idx="9">
                  <c:v>1990</c:v>
                </c:pt>
                <c:pt idx="10">
                  <c:v>1802</c:v>
                </c:pt>
                <c:pt idx="11">
                  <c:v>2127</c:v>
                </c:pt>
                <c:pt idx="12">
                  <c:v>2696</c:v>
                </c:pt>
                <c:pt idx="13">
                  <c:v>2893</c:v>
                </c:pt>
                <c:pt idx="14">
                  <c:v>2590</c:v>
                </c:pt>
                <c:pt idx="15">
                  <c:v>2107</c:v>
                </c:pt>
                <c:pt idx="16">
                  <c:v>1160</c:v>
                </c:pt>
                <c:pt idx="17">
                  <c:v>1504</c:v>
                </c:pt>
                <c:pt idx="18">
                  <c:v>850</c:v>
                </c:pt>
                <c:pt idx="19">
                  <c:v>480</c:v>
                </c:pt>
                <c:pt idx="20">
                  <c:v>121</c:v>
                </c:pt>
                <c:pt idx="21">
                  <c:v>158</c:v>
                </c:pt>
                <c:pt idx="22">
                  <c:v>-106</c:v>
                </c:pt>
                <c:pt idx="23">
                  <c:v>-152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827456"/>
        <c:axId val="1444826912"/>
      </c:lineChart>
      <c:catAx>
        <c:axId val="14448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826912"/>
        <c:crosses val="autoZero"/>
        <c:auto val="1"/>
        <c:lblAlgn val="ctr"/>
        <c:lblOffset val="100"/>
        <c:noMultiLvlLbl val="0"/>
      </c:catAx>
      <c:valAx>
        <c:axId val="1444826912"/>
        <c:scaling>
          <c:orientation val="minMax"/>
          <c:max val="4500"/>
          <c:min val="-2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82745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Rzeszowskie!$L$5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Rzeszowskie!$J$6:$J$29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Rzeszowskie!$L$6:$L$29</c:f>
              <c:numCache>
                <c:formatCode>#,##0</c:formatCode>
                <c:ptCount val="24"/>
                <c:pt idx="0">
                  <c:v>3987</c:v>
                </c:pt>
                <c:pt idx="1">
                  <c:v>4722</c:v>
                </c:pt>
                <c:pt idx="2">
                  <c:v>3912</c:v>
                </c:pt>
                <c:pt idx="3">
                  <c:v>4170</c:v>
                </c:pt>
                <c:pt idx="4">
                  <c:v>4861</c:v>
                </c:pt>
                <c:pt idx="5">
                  <c:v>4853</c:v>
                </c:pt>
                <c:pt idx="6">
                  <c:v>4039</c:v>
                </c:pt>
                <c:pt idx="7">
                  <c:v>4630</c:v>
                </c:pt>
                <c:pt idx="8">
                  <c:v>3492</c:v>
                </c:pt>
                <c:pt idx="9">
                  <c:v>3723</c:v>
                </c:pt>
                <c:pt idx="10">
                  <c:v>3627</c:v>
                </c:pt>
                <c:pt idx="11">
                  <c:v>3483</c:v>
                </c:pt>
                <c:pt idx="12">
                  <c:v>2830</c:v>
                </c:pt>
                <c:pt idx="13">
                  <c:v>2933</c:v>
                </c:pt>
                <c:pt idx="14">
                  <c:v>3109</c:v>
                </c:pt>
                <c:pt idx="15">
                  <c:v>3973</c:v>
                </c:pt>
                <c:pt idx="16">
                  <c:v>2693</c:v>
                </c:pt>
                <c:pt idx="17">
                  <c:v>2832</c:v>
                </c:pt>
                <c:pt idx="18">
                  <c:v>2341</c:v>
                </c:pt>
                <c:pt idx="19">
                  <c:v>2125</c:v>
                </c:pt>
                <c:pt idx="20">
                  <c:v>1749</c:v>
                </c:pt>
                <c:pt idx="21">
                  <c:v>1390</c:v>
                </c:pt>
                <c:pt idx="22">
                  <c:v>1316</c:v>
                </c:pt>
                <c:pt idx="23">
                  <c:v>1540</c:v>
                </c:pt>
              </c:numCache>
            </c:numRef>
          </c:val>
        </c:ser>
        <c:ser>
          <c:idx val="1"/>
          <c:order val="1"/>
          <c:tx>
            <c:strRef>
              <c:f>Rzeszowskie!$M$5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Rzeszowskie!$J$6:$J$29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Rzeszowskie!$M$6:$M$29</c:f>
              <c:numCache>
                <c:formatCode>#,##0</c:formatCode>
                <c:ptCount val="24"/>
                <c:pt idx="0">
                  <c:v>656</c:v>
                </c:pt>
                <c:pt idx="1">
                  <c:v>929</c:v>
                </c:pt>
                <c:pt idx="2">
                  <c:v>974</c:v>
                </c:pt>
                <c:pt idx="3">
                  <c:v>1157</c:v>
                </c:pt>
                <c:pt idx="4">
                  <c:v>1100</c:v>
                </c:pt>
                <c:pt idx="5">
                  <c:v>1142</c:v>
                </c:pt>
                <c:pt idx="6">
                  <c:v>1064</c:v>
                </c:pt>
                <c:pt idx="7">
                  <c:v>1232</c:v>
                </c:pt>
                <c:pt idx="8">
                  <c:v>1029</c:v>
                </c:pt>
                <c:pt idx="9">
                  <c:v>1036</c:v>
                </c:pt>
                <c:pt idx="10">
                  <c:v>1031</c:v>
                </c:pt>
                <c:pt idx="11">
                  <c:v>1093</c:v>
                </c:pt>
                <c:pt idx="12">
                  <c:v>1130</c:v>
                </c:pt>
                <c:pt idx="13">
                  <c:v>972</c:v>
                </c:pt>
                <c:pt idx="14">
                  <c:v>823</c:v>
                </c:pt>
                <c:pt idx="15">
                  <c:v>1535</c:v>
                </c:pt>
                <c:pt idx="16">
                  <c:v>1073</c:v>
                </c:pt>
                <c:pt idx="17">
                  <c:v>1080</c:v>
                </c:pt>
                <c:pt idx="18">
                  <c:v>1200</c:v>
                </c:pt>
                <c:pt idx="19">
                  <c:v>1214</c:v>
                </c:pt>
                <c:pt idx="20">
                  <c:v>1334</c:v>
                </c:pt>
                <c:pt idx="21">
                  <c:v>1259</c:v>
                </c:pt>
                <c:pt idx="22">
                  <c:v>1375</c:v>
                </c:pt>
                <c:pt idx="23">
                  <c:v>1524</c:v>
                </c:pt>
              </c:numCache>
            </c:numRef>
          </c:val>
        </c:ser>
        <c:ser>
          <c:idx val="2"/>
          <c:order val="2"/>
          <c:tx>
            <c:strRef>
              <c:f>Rzeszowskie!$N$5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Rzeszowskie!$J$6:$J$29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Rzeszowskie!$N$6:$N$29</c:f>
              <c:numCache>
                <c:formatCode>#,##0</c:formatCode>
                <c:ptCount val="24"/>
                <c:pt idx="0">
                  <c:v>488</c:v>
                </c:pt>
                <c:pt idx="1">
                  <c:v>623</c:v>
                </c:pt>
                <c:pt idx="2">
                  <c:v>480</c:v>
                </c:pt>
                <c:pt idx="3">
                  <c:v>574</c:v>
                </c:pt>
                <c:pt idx="4">
                  <c:v>674</c:v>
                </c:pt>
                <c:pt idx="5">
                  <c:v>684</c:v>
                </c:pt>
                <c:pt idx="6">
                  <c:v>594</c:v>
                </c:pt>
                <c:pt idx="7">
                  <c:v>614</c:v>
                </c:pt>
                <c:pt idx="8">
                  <c:v>445</c:v>
                </c:pt>
                <c:pt idx="9">
                  <c:v>504</c:v>
                </c:pt>
                <c:pt idx="10">
                  <c:v>362</c:v>
                </c:pt>
                <c:pt idx="11">
                  <c:v>436</c:v>
                </c:pt>
                <c:pt idx="12">
                  <c:v>448</c:v>
                </c:pt>
                <c:pt idx="13">
                  <c:v>360</c:v>
                </c:pt>
                <c:pt idx="14">
                  <c:v>372</c:v>
                </c:pt>
                <c:pt idx="15">
                  <c:v>599</c:v>
                </c:pt>
                <c:pt idx="16">
                  <c:v>378</c:v>
                </c:pt>
                <c:pt idx="17">
                  <c:v>472</c:v>
                </c:pt>
                <c:pt idx="18">
                  <c:v>388</c:v>
                </c:pt>
                <c:pt idx="19">
                  <c:v>385</c:v>
                </c:pt>
                <c:pt idx="20">
                  <c:v>303</c:v>
                </c:pt>
                <c:pt idx="21">
                  <c:v>356</c:v>
                </c:pt>
                <c:pt idx="22">
                  <c:v>298</c:v>
                </c:pt>
                <c:pt idx="23">
                  <c:v>344</c:v>
                </c:pt>
              </c:numCache>
            </c:numRef>
          </c:val>
        </c:ser>
        <c:ser>
          <c:idx val="3"/>
          <c:order val="3"/>
          <c:tx>
            <c:strRef>
              <c:f>Rzeszowskie!$O$5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Rzeszowskie!$J$6:$J$29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Rzeszowskie!$O$6:$O$29</c:f>
              <c:numCache>
                <c:formatCode>#,##0</c:formatCode>
                <c:ptCount val="24"/>
                <c:pt idx="0">
                  <c:v>2288</c:v>
                </c:pt>
                <c:pt idx="1">
                  <c:v>2551</c:v>
                </c:pt>
                <c:pt idx="2">
                  <c:v>2323</c:v>
                </c:pt>
                <c:pt idx="3">
                  <c:v>2377</c:v>
                </c:pt>
                <c:pt idx="4">
                  <c:v>2414</c:v>
                </c:pt>
                <c:pt idx="5">
                  <c:v>2312</c:v>
                </c:pt>
                <c:pt idx="6">
                  <c:v>2106</c:v>
                </c:pt>
                <c:pt idx="7">
                  <c:v>2551</c:v>
                </c:pt>
                <c:pt idx="8">
                  <c:v>2126</c:v>
                </c:pt>
                <c:pt idx="9">
                  <c:v>2411</c:v>
                </c:pt>
                <c:pt idx="10">
                  <c:v>2504</c:v>
                </c:pt>
                <c:pt idx="11">
                  <c:v>2314</c:v>
                </c:pt>
                <c:pt idx="12">
                  <c:v>2259</c:v>
                </c:pt>
                <c:pt idx="13">
                  <c:v>1927</c:v>
                </c:pt>
                <c:pt idx="14">
                  <c:v>2078</c:v>
                </c:pt>
                <c:pt idx="15">
                  <c:v>2316</c:v>
                </c:pt>
                <c:pt idx="16">
                  <c:v>1824</c:v>
                </c:pt>
                <c:pt idx="17">
                  <c:v>1960</c:v>
                </c:pt>
                <c:pt idx="18">
                  <c:v>1959</c:v>
                </c:pt>
                <c:pt idx="19">
                  <c:v>1761</c:v>
                </c:pt>
                <c:pt idx="20">
                  <c:v>1901</c:v>
                </c:pt>
                <c:pt idx="21">
                  <c:v>1664</c:v>
                </c:pt>
                <c:pt idx="22">
                  <c:v>1636</c:v>
                </c:pt>
                <c:pt idx="23">
                  <c:v>1713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4830176"/>
        <c:axId val="1444819296"/>
      </c:barChart>
      <c:catAx>
        <c:axId val="144483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819296"/>
        <c:crosses val="autoZero"/>
        <c:auto val="1"/>
        <c:lblAlgn val="ctr"/>
        <c:lblOffset val="100"/>
        <c:noMultiLvlLbl val="0"/>
      </c:catAx>
      <c:valAx>
        <c:axId val="1444819296"/>
        <c:scaling>
          <c:orientation val="minMax"/>
          <c:max val="10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83017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Rzeszowskie!$P$5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Rzeszowskie!$J$6:$J$29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Rzeszowskie!$P$6:$P$29</c:f>
              <c:numCache>
                <c:formatCode>#,##0</c:formatCode>
                <c:ptCount val="24"/>
                <c:pt idx="0">
                  <c:v>3331</c:v>
                </c:pt>
                <c:pt idx="1">
                  <c:v>3793</c:v>
                </c:pt>
                <c:pt idx="2">
                  <c:v>2938</c:v>
                </c:pt>
                <c:pt idx="3">
                  <c:v>3013</c:v>
                </c:pt>
                <c:pt idx="4">
                  <c:v>3761</c:v>
                </c:pt>
                <c:pt idx="5">
                  <c:v>3711</c:v>
                </c:pt>
                <c:pt idx="6">
                  <c:v>2975</c:v>
                </c:pt>
                <c:pt idx="7">
                  <c:v>3398</c:v>
                </c:pt>
                <c:pt idx="8">
                  <c:v>2463</c:v>
                </c:pt>
                <c:pt idx="9">
                  <c:v>2687</c:v>
                </c:pt>
                <c:pt idx="10">
                  <c:v>2596</c:v>
                </c:pt>
                <c:pt idx="11">
                  <c:v>2390</c:v>
                </c:pt>
                <c:pt idx="12">
                  <c:v>1700</c:v>
                </c:pt>
                <c:pt idx="13">
                  <c:v>1961</c:v>
                </c:pt>
                <c:pt idx="14">
                  <c:v>2286</c:v>
                </c:pt>
                <c:pt idx="15">
                  <c:v>2438</c:v>
                </c:pt>
                <c:pt idx="16">
                  <c:v>1620</c:v>
                </c:pt>
                <c:pt idx="17">
                  <c:v>1752</c:v>
                </c:pt>
                <c:pt idx="18">
                  <c:v>1141</c:v>
                </c:pt>
                <c:pt idx="19">
                  <c:v>911</c:v>
                </c:pt>
                <c:pt idx="20">
                  <c:v>415</c:v>
                </c:pt>
                <c:pt idx="21">
                  <c:v>131</c:v>
                </c:pt>
                <c:pt idx="22">
                  <c:v>-59</c:v>
                </c:pt>
                <c:pt idx="23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823104"/>
        <c:axId val="1444570320"/>
      </c:lineChart>
      <c:catAx>
        <c:axId val="14448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70320"/>
        <c:crosses val="autoZero"/>
        <c:auto val="1"/>
        <c:lblAlgn val="ctr"/>
        <c:lblOffset val="100"/>
        <c:noMultiLvlLbl val="0"/>
      </c:catAx>
      <c:valAx>
        <c:axId val="1444570320"/>
        <c:scaling>
          <c:orientation val="minMax"/>
          <c:max val="4000"/>
          <c:min val="-2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82310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Siedleckie!$L$5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Siedleckie!$J$6:$J$29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Siedleckie!$L$6:$L$29</c:f>
              <c:numCache>
                <c:formatCode>#,##0</c:formatCode>
                <c:ptCount val="24"/>
                <c:pt idx="0">
                  <c:v>3333</c:v>
                </c:pt>
                <c:pt idx="1">
                  <c:v>3236</c:v>
                </c:pt>
                <c:pt idx="2">
                  <c:v>3051</c:v>
                </c:pt>
                <c:pt idx="3">
                  <c:v>3265</c:v>
                </c:pt>
                <c:pt idx="4">
                  <c:v>3316</c:v>
                </c:pt>
                <c:pt idx="5">
                  <c:v>3636</c:v>
                </c:pt>
                <c:pt idx="6">
                  <c:v>2980</c:v>
                </c:pt>
                <c:pt idx="7">
                  <c:v>2942</c:v>
                </c:pt>
                <c:pt idx="8">
                  <c:v>2764</c:v>
                </c:pt>
                <c:pt idx="9">
                  <c:v>3070</c:v>
                </c:pt>
                <c:pt idx="10">
                  <c:v>3058</c:v>
                </c:pt>
                <c:pt idx="11">
                  <c:v>2923</c:v>
                </c:pt>
                <c:pt idx="12">
                  <c:v>3091</c:v>
                </c:pt>
                <c:pt idx="13">
                  <c:v>2916</c:v>
                </c:pt>
                <c:pt idx="14">
                  <c:v>2272</c:v>
                </c:pt>
                <c:pt idx="15">
                  <c:v>2592</c:v>
                </c:pt>
                <c:pt idx="16">
                  <c:v>1900</c:v>
                </c:pt>
                <c:pt idx="17">
                  <c:v>2337</c:v>
                </c:pt>
                <c:pt idx="18">
                  <c:v>1721</c:v>
                </c:pt>
                <c:pt idx="19">
                  <c:v>1803</c:v>
                </c:pt>
                <c:pt idx="20">
                  <c:v>1313</c:v>
                </c:pt>
                <c:pt idx="21">
                  <c:v>1557</c:v>
                </c:pt>
                <c:pt idx="22">
                  <c:v>1328</c:v>
                </c:pt>
                <c:pt idx="23">
                  <c:v>1460</c:v>
                </c:pt>
              </c:numCache>
            </c:numRef>
          </c:val>
        </c:ser>
        <c:ser>
          <c:idx val="1"/>
          <c:order val="1"/>
          <c:tx>
            <c:strRef>
              <c:f>Siedleckie!$M$5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Siedleckie!$J$6:$J$29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Siedleckie!$M$6:$M$29</c:f>
              <c:numCache>
                <c:formatCode>#,##0</c:formatCode>
                <c:ptCount val="24"/>
                <c:pt idx="0">
                  <c:v>557</c:v>
                </c:pt>
                <c:pt idx="1">
                  <c:v>734</c:v>
                </c:pt>
                <c:pt idx="2">
                  <c:v>699</c:v>
                </c:pt>
                <c:pt idx="3">
                  <c:v>892</c:v>
                </c:pt>
                <c:pt idx="4">
                  <c:v>905</c:v>
                </c:pt>
                <c:pt idx="5">
                  <c:v>927</c:v>
                </c:pt>
                <c:pt idx="6">
                  <c:v>817</c:v>
                </c:pt>
                <c:pt idx="7">
                  <c:v>891</c:v>
                </c:pt>
                <c:pt idx="8">
                  <c:v>742</c:v>
                </c:pt>
                <c:pt idx="9">
                  <c:v>823</c:v>
                </c:pt>
                <c:pt idx="10">
                  <c:v>748</c:v>
                </c:pt>
                <c:pt idx="11">
                  <c:v>749</c:v>
                </c:pt>
                <c:pt idx="12">
                  <c:v>678</c:v>
                </c:pt>
                <c:pt idx="13">
                  <c:v>675</c:v>
                </c:pt>
                <c:pt idx="14">
                  <c:v>544</c:v>
                </c:pt>
                <c:pt idx="15">
                  <c:v>641</c:v>
                </c:pt>
                <c:pt idx="16">
                  <c:v>642</c:v>
                </c:pt>
                <c:pt idx="17">
                  <c:v>784</c:v>
                </c:pt>
                <c:pt idx="18">
                  <c:v>886</c:v>
                </c:pt>
                <c:pt idx="19">
                  <c:v>935</c:v>
                </c:pt>
                <c:pt idx="20">
                  <c:v>764</c:v>
                </c:pt>
                <c:pt idx="21">
                  <c:v>943</c:v>
                </c:pt>
                <c:pt idx="22">
                  <c:v>905</c:v>
                </c:pt>
                <c:pt idx="23">
                  <c:v>944</c:v>
                </c:pt>
              </c:numCache>
            </c:numRef>
          </c:val>
        </c:ser>
        <c:ser>
          <c:idx val="2"/>
          <c:order val="2"/>
          <c:tx>
            <c:strRef>
              <c:f>Siedleckie!$N$5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Siedleckie!$J$6:$J$29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Siedleckie!$N$6:$N$29</c:f>
              <c:numCache>
                <c:formatCode>#,##0</c:formatCode>
                <c:ptCount val="24"/>
                <c:pt idx="0">
                  <c:v>203</c:v>
                </c:pt>
                <c:pt idx="1">
                  <c:v>330</c:v>
                </c:pt>
                <c:pt idx="2">
                  <c:v>254</c:v>
                </c:pt>
                <c:pt idx="3">
                  <c:v>378</c:v>
                </c:pt>
                <c:pt idx="4">
                  <c:v>339</c:v>
                </c:pt>
                <c:pt idx="5">
                  <c:v>327</c:v>
                </c:pt>
                <c:pt idx="6">
                  <c:v>239</c:v>
                </c:pt>
                <c:pt idx="7">
                  <c:v>254</c:v>
                </c:pt>
                <c:pt idx="8">
                  <c:v>235</c:v>
                </c:pt>
                <c:pt idx="9">
                  <c:v>249</c:v>
                </c:pt>
                <c:pt idx="10">
                  <c:v>206</c:v>
                </c:pt>
                <c:pt idx="11">
                  <c:v>233</c:v>
                </c:pt>
                <c:pt idx="12">
                  <c:v>225</c:v>
                </c:pt>
                <c:pt idx="13">
                  <c:v>226</c:v>
                </c:pt>
                <c:pt idx="14">
                  <c:v>251</c:v>
                </c:pt>
                <c:pt idx="15">
                  <c:v>236</c:v>
                </c:pt>
                <c:pt idx="16">
                  <c:v>202</c:v>
                </c:pt>
                <c:pt idx="17">
                  <c:v>223</c:v>
                </c:pt>
                <c:pt idx="18">
                  <c:v>171</c:v>
                </c:pt>
                <c:pt idx="19">
                  <c:v>189</c:v>
                </c:pt>
                <c:pt idx="20">
                  <c:v>169</c:v>
                </c:pt>
                <c:pt idx="21">
                  <c:v>185</c:v>
                </c:pt>
                <c:pt idx="22">
                  <c:v>150</c:v>
                </c:pt>
                <c:pt idx="23">
                  <c:v>170</c:v>
                </c:pt>
              </c:numCache>
            </c:numRef>
          </c:val>
        </c:ser>
        <c:ser>
          <c:idx val="3"/>
          <c:order val="3"/>
          <c:tx>
            <c:strRef>
              <c:f>Siedleckie!$O$5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Siedleckie!$J$6:$J$29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Siedleckie!$O$6:$O$29</c:f>
              <c:numCache>
                <c:formatCode>#,##0</c:formatCode>
                <c:ptCount val="24"/>
                <c:pt idx="0">
                  <c:v>2819</c:v>
                </c:pt>
                <c:pt idx="1">
                  <c:v>3376</c:v>
                </c:pt>
                <c:pt idx="2">
                  <c:v>2961</c:v>
                </c:pt>
                <c:pt idx="3">
                  <c:v>3122</c:v>
                </c:pt>
                <c:pt idx="4">
                  <c:v>2832</c:v>
                </c:pt>
                <c:pt idx="5">
                  <c:v>3031</c:v>
                </c:pt>
                <c:pt idx="6">
                  <c:v>2949</c:v>
                </c:pt>
                <c:pt idx="7">
                  <c:v>2913</c:v>
                </c:pt>
                <c:pt idx="8">
                  <c:v>2859</c:v>
                </c:pt>
                <c:pt idx="9">
                  <c:v>2643</c:v>
                </c:pt>
                <c:pt idx="10">
                  <c:v>2802</c:v>
                </c:pt>
                <c:pt idx="11">
                  <c:v>2472</c:v>
                </c:pt>
                <c:pt idx="12">
                  <c:v>2531</c:v>
                </c:pt>
                <c:pt idx="13">
                  <c:v>2438</c:v>
                </c:pt>
                <c:pt idx="14">
                  <c:v>2207</c:v>
                </c:pt>
                <c:pt idx="15">
                  <c:v>2120</c:v>
                </c:pt>
                <c:pt idx="16">
                  <c:v>1861</c:v>
                </c:pt>
                <c:pt idx="17">
                  <c:v>2112</c:v>
                </c:pt>
                <c:pt idx="18">
                  <c:v>1886</c:v>
                </c:pt>
                <c:pt idx="19">
                  <c:v>2321</c:v>
                </c:pt>
                <c:pt idx="20">
                  <c:v>1760</c:v>
                </c:pt>
                <c:pt idx="21">
                  <c:v>2004</c:v>
                </c:pt>
                <c:pt idx="22">
                  <c:v>1877</c:v>
                </c:pt>
                <c:pt idx="23">
                  <c:v>1760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4574128"/>
        <c:axId val="1444584464"/>
      </c:barChart>
      <c:catAx>
        <c:axId val="1444574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84464"/>
        <c:crosses val="autoZero"/>
        <c:auto val="1"/>
        <c:lblAlgn val="ctr"/>
        <c:lblOffset val="100"/>
        <c:noMultiLvlLbl val="0"/>
      </c:catAx>
      <c:valAx>
        <c:axId val="1444584464"/>
        <c:scaling>
          <c:orientation val="minMax"/>
          <c:max val="8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7412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Siedleckie!$P$5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Siedleckie!$J$6:$J$29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Siedleckie!$P$6:$P$29</c:f>
              <c:numCache>
                <c:formatCode>#,##0</c:formatCode>
                <c:ptCount val="24"/>
                <c:pt idx="0">
                  <c:v>2776</c:v>
                </c:pt>
                <c:pt idx="1">
                  <c:v>2502</c:v>
                </c:pt>
                <c:pt idx="2">
                  <c:v>2352</c:v>
                </c:pt>
                <c:pt idx="3">
                  <c:v>2373</c:v>
                </c:pt>
                <c:pt idx="4">
                  <c:v>2411</c:v>
                </c:pt>
                <c:pt idx="5">
                  <c:v>2709</c:v>
                </c:pt>
                <c:pt idx="6">
                  <c:v>2163</c:v>
                </c:pt>
                <c:pt idx="7">
                  <c:v>2051</c:v>
                </c:pt>
                <c:pt idx="8">
                  <c:v>2022</c:v>
                </c:pt>
                <c:pt idx="9">
                  <c:v>2247</c:v>
                </c:pt>
                <c:pt idx="10">
                  <c:v>2310</c:v>
                </c:pt>
                <c:pt idx="11">
                  <c:v>2174</c:v>
                </c:pt>
                <c:pt idx="12">
                  <c:v>2413</c:v>
                </c:pt>
                <c:pt idx="13">
                  <c:v>2241</c:v>
                </c:pt>
                <c:pt idx="14">
                  <c:v>1728</c:v>
                </c:pt>
                <c:pt idx="15">
                  <c:v>1951</c:v>
                </c:pt>
                <c:pt idx="16">
                  <c:v>1258</c:v>
                </c:pt>
                <c:pt idx="17">
                  <c:v>1553</c:v>
                </c:pt>
                <c:pt idx="18">
                  <c:v>835</c:v>
                </c:pt>
                <c:pt idx="19">
                  <c:v>868</c:v>
                </c:pt>
                <c:pt idx="20">
                  <c:v>549</c:v>
                </c:pt>
                <c:pt idx="21">
                  <c:v>614</c:v>
                </c:pt>
                <c:pt idx="22">
                  <c:v>423</c:v>
                </c:pt>
                <c:pt idx="23">
                  <c:v>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88272"/>
        <c:axId val="1444577936"/>
      </c:lineChart>
      <c:catAx>
        <c:axId val="14445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77936"/>
        <c:crosses val="autoZero"/>
        <c:auto val="1"/>
        <c:lblAlgn val="ctr"/>
        <c:lblOffset val="100"/>
        <c:noMultiLvlLbl val="0"/>
      </c:catAx>
      <c:valAx>
        <c:axId val="1444577936"/>
        <c:scaling>
          <c:orientation val="minMax"/>
          <c:max val="3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88272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Sieradzkie!$L$5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Sieradzkie!$J$6:$J$29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Sieradzkie!$L$6:$L$29</c:f>
              <c:numCache>
                <c:formatCode>#,##0</c:formatCode>
                <c:ptCount val="24"/>
                <c:pt idx="0">
                  <c:v>2057</c:v>
                </c:pt>
                <c:pt idx="1">
                  <c:v>1964</c:v>
                </c:pt>
                <c:pt idx="2">
                  <c:v>1824</c:v>
                </c:pt>
                <c:pt idx="3">
                  <c:v>2188</c:v>
                </c:pt>
                <c:pt idx="4">
                  <c:v>2179</c:v>
                </c:pt>
                <c:pt idx="5">
                  <c:v>2413</c:v>
                </c:pt>
                <c:pt idx="6">
                  <c:v>1860</c:v>
                </c:pt>
                <c:pt idx="7">
                  <c:v>2146</c:v>
                </c:pt>
                <c:pt idx="8">
                  <c:v>2631</c:v>
                </c:pt>
                <c:pt idx="9">
                  <c:v>2161</c:v>
                </c:pt>
                <c:pt idx="10">
                  <c:v>2375</c:v>
                </c:pt>
                <c:pt idx="11">
                  <c:v>2712</c:v>
                </c:pt>
                <c:pt idx="12">
                  <c:v>2996</c:v>
                </c:pt>
                <c:pt idx="13">
                  <c:v>2317</c:v>
                </c:pt>
                <c:pt idx="14">
                  <c:v>2584</c:v>
                </c:pt>
                <c:pt idx="15">
                  <c:v>1560</c:v>
                </c:pt>
                <c:pt idx="16">
                  <c:v>1334</c:v>
                </c:pt>
                <c:pt idx="17">
                  <c:v>975</c:v>
                </c:pt>
                <c:pt idx="18">
                  <c:v>1200</c:v>
                </c:pt>
                <c:pt idx="19">
                  <c:v>937</c:v>
                </c:pt>
                <c:pt idx="20">
                  <c:v>836</c:v>
                </c:pt>
                <c:pt idx="21">
                  <c:v>904</c:v>
                </c:pt>
                <c:pt idx="22">
                  <c:v>904</c:v>
                </c:pt>
                <c:pt idx="23">
                  <c:v>823</c:v>
                </c:pt>
              </c:numCache>
            </c:numRef>
          </c:val>
        </c:ser>
        <c:ser>
          <c:idx val="1"/>
          <c:order val="1"/>
          <c:tx>
            <c:strRef>
              <c:f>Sieradzkie!$M$5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Sieradzkie!$J$6:$J$29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Sieradzkie!$M$6:$M$29</c:f>
              <c:numCache>
                <c:formatCode>#,##0</c:formatCode>
                <c:ptCount val="24"/>
                <c:pt idx="0">
                  <c:v>344</c:v>
                </c:pt>
                <c:pt idx="1">
                  <c:v>500</c:v>
                </c:pt>
                <c:pt idx="2">
                  <c:v>436</c:v>
                </c:pt>
                <c:pt idx="3">
                  <c:v>552</c:v>
                </c:pt>
                <c:pt idx="4">
                  <c:v>531</c:v>
                </c:pt>
                <c:pt idx="5">
                  <c:v>714</c:v>
                </c:pt>
                <c:pt idx="6">
                  <c:v>555</c:v>
                </c:pt>
                <c:pt idx="7">
                  <c:v>629</c:v>
                </c:pt>
                <c:pt idx="8">
                  <c:v>604</c:v>
                </c:pt>
                <c:pt idx="9">
                  <c:v>596</c:v>
                </c:pt>
                <c:pt idx="10">
                  <c:v>543</c:v>
                </c:pt>
                <c:pt idx="11">
                  <c:v>616</c:v>
                </c:pt>
                <c:pt idx="12">
                  <c:v>613</c:v>
                </c:pt>
                <c:pt idx="13">
                  <c:v>523</c:v>
                </c:pt>
                <c:pt idx="14">
                  <c:v>517</c:v>
                </c:pt>
                <c:pt idx="15">
                  <c:v>486</c:v>
                </c:pt>
                <c:pt idx="16">
                  <c:v>496</c:v>
                </c:pt>
                <c:pt idx="17">
                  <c:v>570</c:v>
                </c:pt>
                <c:pt idx="18">
                  <c:v>702</c:v>
                </c:pt>
                <c:pt idx="19">
                  <c:v>741</c:v>
                </c:pt>
                <c:pt idx="20">
                  <c:v>643</c:v>
                </c:pt>
                <c:pt idx="21">
                  <c:v>658</c:v>
                </c:pt>
                <c:pt idx="22">
                  <c:v>690</c:v>
                </c:pt>
                <c:pt idx="23">
                  <c:v>748</c:v>
                </c:pt>
              </c:numCache>
            </c:numRef>
          </c:val>
        </c:ser>
        <c:ser>
          <c:idx val="2"/>
          <c:order val="2"/>
          <c:tx>
            <c:strRef>
              <c:f>Sieradzkie!$N$5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Sieradzkie!$J$6:$J$29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Sieradzkie!$N$6:$N$29</c:f>
              <c:numCache>
                <c:formatCode>#,##0</c:formatCode>
                <c:ptCount val="24"/>
                <c:pt idx="0">
                  <c:v>148</c:v>
                </c:pt>
                <c:pt idx="1">
                  <c:v>227</c:v>
                </c:pt>
                <c:pt idx="2">
                  <c:v>340</c:v>
                </c:pt>
                <c:pt idx="3">
                  <c:v>397</c:v>
                </c:pt>
                <c:pt idx="4">
                  <c:v>362</c:v>
                </c:pt>
                <c:pt idx="5">
                  <c:v>296</c:v>
                </c:pt>
                <c:pt idx="6">
                  <c:v>286</c:v>
                </c:pt>
                <c:pt idx="7">
                  <c:v>325</c:v>
                </c:pt>
                <c:pt idx="8">
                  <c:v>232</c:v>
                </c:pt>
                <c:pt idx="9">
                  <c:v>193</c:v>
                </c:pt>
                <c:pt idx="10">
                  <c:v>321</c:v>
                </c:pt>
                <c:pt idx="11">
                  <c:v>320</c:v>
                </c:pt>
                <c:pt idx="12">
                  <c:v>406</c:v>
                </c:pt>
                <c:pt idx="13">
                  <c:v>313</c:v>
                </c:pt>
                <c:pt idx="14">
                  <c:v>281</c:v>
                </c:pt>
                <c:pt idx="15">
                  <c:v>175</c:v>
                </c:pt>
                <c:pt idx="16">
                  <c:v>133</c:v>
                </c:pt>
                <c:pt idx="17">
                  <c:v>170</c:v>
                </c:pt>
                <c:pt idx="18">
                  <c:v>207</c:v>
                </c:pt>
                <c:pt idx="19">
                  <c:v>191</c:v>
                </c:pt>
                <c:pt idx="20">
                  <c:v>160</c:v>
                </c:pt>
                <c:pt idx="21">
                  <c:v>175</c:v>
                </c:pt>
                <c:pt idx="22">
                  <c:v>189</c:v>
                </c:pt>
                <c:pt idx="23">
                  <c:v>190</c:v>
                </c:pt>
              </c:numCache>
            </c:numRef>
          </c:val>
        </c:ser>
        <c:ser>
          <c:idx val="3"/>
          <c:order val="3"/>
          <c:tx>
            <c:strRef>
              <c:f>Sieradzkie!$O$5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Sieradzkie!$J$6:$J$29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Sieradzkie!$O$6:$O$29</c:f>
              <c:numCache>
                <c:formatCode>#,##0</c:formatCode>
                <c:ptCount val="24"/>
                <c:pt idx="0">
                  <c:v>1465</c:v>
                </c:pt>
                <c:pt idx="1">
                  <c:v>2310</c:v>
                </c:pt>
                <c:pt idx="2">
                  <c:v>1584</c:v>
                </c:pt>
                <c:pt idx="3">
                  <c:v>2107</c:v>
                </c:pt>
                <c:pt idx="4">
                  <c:v>1969</c:v>
                </c:pt>
                <c:pt idx="5">
                  <c:v>1815</c:v>
                </c:pt>
                <c:pt idx="6">
                  <c:v>1777</c:v>
                </c:pt>
                <c:pt idx="7">
                  <c:v>1850</c:v>
                </c:pt>
                <c:pt idx="8">
                  <c:v>1743</c:v>
                </c:pt>
                <c:pt idx="9">
                  <c:v>1844</c:v>
                </c:pt>
                <c:pt idx="10">
                  <c:v>1480</c:v>
                </c:pt>
                <c:pt idx="11">
                  <c:v>1529</c:v>
                </c:pt>
                <c:pt idx="12">
                  <c:v>1432</c:v>
                </c:pt>
                <c:pt idx="13">
                  <c:v>1388</c:v>
                </c:pt>
                <c:pt idx="14">
                  <c:v>1228</c:v>
                </c:pt>
                <c:pt idx="15">
                  <c:v>871</c:v>
                </c:pt>
                <c:pt idx="16">
                  <c:v>1020</c:v>
                </c:pt>
                <c:pt idx="17">
                  <c:v>964</c:v>
                </c:pt>
                <c:pt idx="18">
                  <c:v>1191</c:v>
                </c:pt>
                <c:pt idx="19">
                  <c:v>1189</c:v>
                </c:pt>
                <c:pt idx="20">
                  <c:v>992</c:v>
                </c:pt>
                <c:pt idx="21">
                  <c:v>874</c:v>
                </c:pt>
                <c:pt idx="22">
                  <c:v>1004</c:v>
                </c:pt>
                <c:pt idx="23">
                  <c:v>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4561616"/>
        <c:axId val="1444570864"/>
      </c:barChart>
      <c:catAx>
        <c:axId val="14445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70864"/>
        <c:crosses val="autoZero"/>
        <c:auto val="1"/>
        <c:lblAlgn val="ctr"/>
        <c:lblOffset val="100"/>
        <c:noMultiLvlLbl val="0"/>
      </c:catAx>
      <c:valAx>
        <c:axId val="1444570864"/>
        <c:scaling>
          <c:orientation val="minMax"/>
          <c:max val="55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6161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Sieradzkie!$P$5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Sieradzkie!$J$6:$J$29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Sieradzkie!$P$6:$P$29</c:f>
              <c:numCache>
                <c:formatCode>#,##0</c:formatCode>
                <c:ptCount val="24"/>
                <c:pt idx="0">
                  <c:v>1713</c:v>
                </c:pt>
                <c:pt idx="1">
                  <c:v>1464</c:v>
                </c:pt>
                <c:pt idx="2">
                  <c:v>1388</c:v>
                </c:pt>
                <c:pt idx="3">
                  <c:v>1636</c:v>
                </c:pt>
                <c:pt idx="4">
                  <c:v>1648</c:v>
                </c:pt>
                <c:pt idx="5">
                  <c:v>1699</c:v>
                </c:pt>
                <c:pt idx="6">
                  <c:v>1305</c:v>
                </c:pt>
                <c:pt idx="7">
                  <c:v>1517</c:v>
                </c:pt>
                <c:pt idx="8">
                  <c:v>2027</c:v>
                </c:pt>
                <c:pt idx="9">
                  <c:v>1565</c:v>
                </c:pt>
                <c:pt idx="10">
                  <c:v>1832</c:v>
                </c:pt>
                <c:pt idx="11">
                  <c:v>2096</c:v>
                </c:pt>
                <c:pt idx="12">
                  <c:v>2383</c:v>
                </c:pt>
                <c:pt idx="13">
                  <c:v>1794</c:v>
                </c:pt>
                <c:pt idx="14">
                  <c:v>2067</c:v>
                </c:pt>
                <c:pt idx="15">
                  <c:v>1074</c:v>
                </c:pt>
                <c:pt idx="16">
                  <c:v>838</c:v>
                </c:pt>
                <c:pt idx="17">
                  <c:v>405</c:v>
                </c:pt>
                <c:pt idx="18">
                  <c:v>498</c:v>
                </c:pt>
                <c:pt idx="19">
                  <c:v>196</c:v>
                </c:pt>
                <c:pt idx="20">
                  <c:v>193</c:v>
                </c:pt>
                <c:pt idx="21">
                  <c:v>246</c:v>
                </c:pt>
                <c:pt idx="22">
                  <c:v>214</c:v>
                </c:pt>
                <c:pt idx="23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80112"/>
        <c:axId val="1444580656"/>
      </c:lineChart>
      <c:catAx>
        <c:axId val="144458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80656"/>
        <c:crosses val="autoZero"/>
        <c:auto val="1"/>
        <c:lblAlgn val="ctr"/>
        <c:lblOffset val="100"/>
        <c:noMultiLvlLbl val="0"/>
      </c:catAx>
      <c:valAx>
        <c:axId val="1444580656"/>
        <c:scaling>
          <c:orientation val="minMax"/>
          <c:max val="24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8011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Skierniewickie!$L$5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Skierniewickie!$J$6:$J$29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Skierniewickie!$L$6:$L$29</c:f>
              <c:numCache>
                <c:formatCode>#,##0</c:formatCode>
                <c:ptCount val="24"/>
                <c:pt idx="0">
                  <c:v>2267</c:v>
                </c:pt>
                <c:pt idx="1">
                  <c:v>2332</c:v>
                </c:pt>
                <c:pt idx="2">
                  <c:v>2315</c:v>
                </c:pt>
                <c:pt idx="3">
                  <c:v>3069</c:v>
                </c:pt>
                <c:pt idx="4">
                  <c:v>2509</c:v>
                </c:pt>
                <c:pt idx="5">
                  <c:v>2629</c:v>
                </c:pt>
                <c:pt idx="6">
                  <c:v>2636</c:v>
                </c:pt>
                <c:pt idx="7">
                  <c:v>2167</c:v>
                </c:pt>
                <c:pt idx="8">
                  <c:v>2357</c:v>
                </c:pt>
                <c:pt idx="9">
                  <c:v>2355</c:v>
                </c:pt>
                <c:pt idx="10">
                  <c:v>2698</c:v>
                </c:pt>
                <c:pt idx="11">
                  <c:v>2329</c:v>
                </c:pt>
                <c:pt idx="12">
                  <c:v>2708</c:v>
                </c:pt>
                <c:pt idx="13">
                  <c:v>2018</c:v>
                </c:pt>
                <c:pt idx="14">
                  <c:v>2490</c:v>
                </c:pt>
                <c:pt idx="15">
                  <c:v>2843</c:v>
                </c:pt>
                <c:pt idx="16">
                  <c:v>2091</c:v>
                </c:pt>
                <c:pt idx="17">
                  <c:v>1829</c:v>
                </c:pt>
                <c:pt idx="18">
                  <c:v>1331</c:v>
                </c:pt>
                <c:pt idx="19">
                  <c:v>1070</c:v>
                </c:pt>
                <c:pt idx="20">
                  <c:v>1070</c:v>
                </c:pt>
                <c:pt idx="21">
                  <c:v>1099</c:v>
                </c:pt>
                <c:pt idx="22">
                  <c:v>929</c:v>
                </c:pt>
                <c:pt idx="23">
                  <c:v>977</c:v>
                </c:pt>
              </c:numCache>
            </c:numRef>
          </c:val>
        </c:ser>
        <c:ser>
          <c:idx val="1"/>
          <c:order val="1"/>
          <c:tx>
            <c:strRef>
              <c:f>Skierniewickie!$M$5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Skierniewickie!$J$6:$J$29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Skierniewickie!$M$6:$M$29</c:f>
              <c:numCache>
                <c:formatCode>#,##0</c:formatCode>
                <c:ptCount val="24"/>
                <c:pt idx="0">
                  <c:v>401</c:v>
                </c:pt>
                <c:pt idx="1">
                  <c:v>547</c:v>
                </c:pt>
                <c:pt idx="2">
                  <c:v>450</c:v>
                </c:pt>
                <c:pt idx="3">
                  <c:v>546</c:v>
                </c:pt>
                <c:pt idx="4">
                  <c:v>511</c:v>
                </c:pt>
                <c:pt idx="5">
                  <c:v>608</c:v>
                </c:pt>
                <c:pt idx="6">
                  <c:v>590</c:v>
                </c:pt>
                <c:pt idx="7">
                  <c:v>580</c:v>
                </c:pt>
                <c:pt idx="8">
                  <c:v>593</c:v>
                </c:pt>
                <c:pt idx="9">
                  <c:v>524</c:v>
                </c:pt>
                <c:pt idx="10">
                  <c:v>567</c:v>
                </c:pt>
                <c:pt idx="11">
                  <c:v>461</c:v>
                </c:pt>
                <c:pt idx="12">
                  <c:v>551</c:v>
                </c:pt>
                <c:pt idx="13">
                  <c:v>440</c:v>
                </c:pt>
                <c:pt idx="14">
                  <c:v>379</c:v>
                </c:pt>
                <c:pt idx="15">
                  <c:v>510</c:v>
                </c:pt>
                <c:pt idx="16">
                  <c:v>553</c:v>
                </c:pt>
                <c:pt idx="17">
                  <c:v>673</c:v>
                </c:pt>
                <c:pt idx="18">
                  <c:v>581</c:v>
                </c:pt>
                <c:pt idx="19">
                  <c:v>558</c:v>
                </c:pt>
                <c:pt idx="20">
                  <c:v>626</c:v>
                </c:pt>
                <c:pt idx="21">
                  <c:v>664</c:v>
                </c:pt>
                <c:pt idx="22">
                  <c:v>700</c:v>
                </c:pt>
                <c:pt idx="23">
                  <c:v>722</c:v>
                </c:pt>
              </c:numCache>
            </c:numRef>
          </c:val>
        </c:ser>
        <c:ser>
          <c:idx val="2"/>
          <c:order val="2"/>
          <c:tx>
            <c:strRef>
              <c:f>Skierniewickie!$N$5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Skierniewickie!$J$6:$J$29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Skierniewickie!$N$6:$N$29</c:f>
              <c:numCache>
                <c:formatCode>#,##0</c:formatCode>
                <c:ptCount val="24"/>
                <c:pt idx="0">
                  <c:v>214</c:v>
                </c:pt>
                <c:pt idx="1">
                  <c:v>417</c:v>
                </c:pt>
                <c:pt idx="2">
                  <c:v>314</c:v>
                </c:pt>
                <c:pt idx="3">
                  <c:v>422</c:v>
                </c:pt>
                <c:pt idx="4">
                  <c:v>239</c:v>
                </c:pt>
                <c:pt idx="5">
                  <c:v>246</c:v>
                </c:pt>
                <c:pt idx="6">
                  <c:v>205</c:v>
                </c:pt>
                <c:pt idx="7">
                  <c:v>167</c:v>
                </c:pt>
                <c:pt idx="8">
                  <c:v>244</c:v>
                </c:pt>
                <c:pt idx="9">
                  <c:v>188</c:v>
                </c:pt>
                <c:pt idx="10">
                  <c:v>187</c:v>
                </c:pt>
                <c:pt idx="11">
                  <c:v>224</c:v>
                </c:pt>
                <c:pt idx="12">
                  <c:v>180</c:v>
                </c:pt>
                <c:pt idx="13">
                  <c:v>192</c:v>
                </c:pt>
                <c:pt idx="14">
                  <c:v>212</c:v>
                </c:pt>
                <c:pt idx="15">
                  <c:v>272</c:v>
                </c:pt>
                <c:pt idx="16">
                  <c:v>152</c:v>
                </c:pt>
                <c:pt idx="17">
                  <c:v>167</c:v>
                </c:pt>
                <c:pt idx="18">
                  <c:v>134</c:v>
                </c:pt>
                <c:pt idx="19">
                  <c:v>154</c:v>
                </c:pt>
                <c:pt idx="20">
                  <c:v>126</c:v>
                </c:pt>
                <c:pt idx="21">
                  <c:v>146</c:v>
                </c:pt>
                <c:pt idx="22">
                  <c:v>158</c:v>
                </c:pt>
                <c:pt idx="23">
                  <c:v>192</c:v>
                </c:pt>
              </c:numCache>
            </c:numRef>
          </c:val>
        </c:ser>
        <c:ser>
          <c:idx val="3"/>
          <c:order val="3"/>
          <c:tx>
            <c:strRef>
              <c:f>Skierniewickie!$O$5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Skierniewickie!$J$6:$J$29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Skierniewickie!$O$6:$O$29</c:f>
              <c:numCache>
                <c:formatCode>#,##0</c:formatCode>
                <c:ptCount val="24"/>
                <c:pt idx="0">
                  <c:v>1716</c:v>
                </c:pt>
                <c:pt idx="1">
                  <c:v>1956</c:v>
                </c:pt>
                <c:pt idx="2">
                  <c:v>1654</c:v>
                </c:pt>
                <c:pt idx="3">
                  <c:v>1632</c:v>
                </c:pt>
                <c:pt idx="4">
                  <c:v>1740</c:v>
                </c:pt>
                <c:pt idx="5">
                  <c:v>1566</c:v>
                </c:pt>
                <c:pt idx="6">
                  <c:v>1430</c:v>
                </c:pt>
                <c:pt idx="7">
                  <c:v>1488</c:v>
                </c:pt>
                <c:pt idx="8">
                  <c:v>1302</c:v>
                </c:pt>
                <c:pt idx="9">
                  <c:v>1440</c:v>
                </c:pt>
                <c:pt idx="10">
                  <c:v>1470</c:v>
                </c:pt>
                <c:pt idx="11">
                  <c:v>1207</c:v>
                </c:pt>
                <c:pt idx="12">
                  <c:v>1263</c:v>
                </c:pt>
                <c:pt idx="13">
                  <c:v>1062</c:v>
                </c:pt>
                <c:pt idx="14">
                  <c:v>1064</c:v>
                </c:pt>
                <c:pt idx="15">
                  <c:v>894</c:v>
                </c:pt>
                <c:pt idx="16">
                  <c:v>951</c:v>
                </c:pt>
                <c:pt idx="17">
                  <c:v>1005</c:v>
                </c:pt>
                <c:pt idx="18">
                  <c:v>872</c:v>
                </c:pt>
                <c:pt idx="19">
                  <c:v>837</c:v>
                </c:pt>
                <c:pt idx="20">
                  <c:v>830</c:v>
                </c:pt>
                <c:pt idx="21">
                  <c:v>803</c:v>
                </c:pt>
                <c:pt idx="22">
                  <c:v>740</c:v>
                </c:pt>
                <c:pt idx="23">
                  <c:v>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4569232"/>
        <c:axId val="1444574672"/>
      </c:barChart>
      <c:catAx>
        <c:axId val="1444569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74672"/>
        <c:crosses val="autoZero"/>
        <c:auto val="1"/>
        <c:lblAlgn val="ctr"/>
        <c:lblOffset val="100"/>
        <c:noMultiLvlLbl val="0"/>
      </c:catAx>
      <c:valAx>
        <c:axId val="1444574672"/>
        <c:scaling>
          <c:orientation val="minMax"/>
          <c:max val="6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6923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Skierniewickie!$P$5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Skierniewickie!$J$6:$J$29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Skierniewickie!$P$6:$P$29</c:f>
              <c:numCache>
                <c:formatCode>#,##0</c:formatCode>
                <c:ptCount val="24"/>
                <c:pt idx="0">
                  <c:v>1866</c:v>
                </c:pt>
                <c:pt idx="1">
                  <c:v>1785</c:v>
                </c:pt>
                <c:pt idx="2">
                  <c:v>1865</c:v>
                </c:pt>
                <c:pt idx="3">
                  <c:v>2523</c:v>
                </c:pt>
                <c:pt idx="4">
                  <c:v>1998</c:v>
                </c:pt>
                <c:pt idx="5">
                  <c:v>2021</c:v>
                </c:pt>
                <c:pt idx="6">
                  <c:v>2046</c:v>
                </c:pt>
                <c:pt idx="7">
                  <c:v>1587</c:v>
                </c:pt>
                <c:pt idx="8">
                  <c:v>1764</c:v>
                </c:pt>
                <c:pt idx="9">
                  <c:v>1831</c:v>
                </c:pt>
                <c:pt idx="10">
                  <c:v>2131</c:v>
                </c:pt>
                <c:pt idx="11">
                  <c:v>1868</c:v>
                </c:pt>
                <c:pt idx="12">
                  <c:v>2157</c:v>
                </c:pt>
                <c:pt idx="13">
                  <c:v>1578</c:v>
                </c:pt>
                <c:pt idx="14">
                  <c:v>2111</c:v>
                </c:pt>
                <c:pt idx="15">
                  <c:v>2333</c:v>
                </c:pt>
                <c:pt idx="16">
                  <c:v>1538</c:v>
                </c:pt>
                <c:pt idx="17">
                  <c:v>1156</c:v>
                </c:pt>
                <c:pt idx="18">
                  <c:v>750</c:v>
                </c:pt>
                <c:pt idx="19">
                  <c:v>512</c:v>
                </c:pt>
                <c:pt idx="20">
                  <c:v>444</c:v>
                </c:pt>
                <c:pt idx="21">
                  <c:v>435</c:v>
                </c:pt>
                <c:pt idx="22">
                  <c:v>229</c:v>
                </c:pt>
                <c:pt idx="23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82288"/>
        <c:axId val="1444587184"/>
      </c:lineChart>
      <c:catAx>
        <c:axId val="14445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87184"/>
        <c:crosses val="autoZero"/>
        <c:auto val="1"/>
        <c:lblAlgn val="ctr"/>
        <c:lblOffset val="100"/>
        <c:noMultiLvlLbl val="0"/>
      </c:catAx>
      <c:valAx>
        <c:axId val="1444587184"/>
        <c:scaling>
          <c:orientation val="minMax"/>
          <c:max val="26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8228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Słupskie!$L$5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Słupskie!$J$6:$J$29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Słupskie!$L$6:$L$29</c:f>
              <c:numCache>
                <c:formatCode>#,##0</c:formatCode>
                <c:ptCount val="24"/>
                <c:pt idx="0">
                  <c:v>3257</c:v>
                </c:pt>
                <c:pt idx="1">
                  <c:v>3496</c:v>
                </c:pt>
                <c:pt idx="2">
                  <c:v>2809</c:v>
                </c:pt>
                <c:pt idx="3">
                  <c:v>3544</c:v>
                </c:pt>
                <c:pt idx="4">
                  <c:v>3445</c:v>
                </c:pt>
                <c:pt idx="5">
                  <c:v>3246</c:v>
                </c:pt>
                <c:pt idx="6">
                  <c:v>3223</c:v>
                </c:pt>
                <c:pt idx="7">
                  <c:v>2929</c:v>
                </c:pt>
                <c:pt idx="8">
                  <c:v>2956</c:v>
                </c:pt>
                <c:pt idx="9">
                  <c:v>2403</c:v>
                </c:pt>
                <c:pt idx="10">
                  <c:v>2584</c:v>
                </c:pt>
                <c:pt idx="11">
                  <c:v>2670</c:v>
                </c:pt>
                <c:pt idx="12">
                  <c:v>2948</c:v>
                </c:pt>
                <c:pt idx="13">
                  <c:v>2511</c:v>
                </c:pt>
                <c:pt idx="14">
                  <c:v>2569</c:v>
                </c:pt>
                <c:pt idx="15">
                  <c:v>2145</c:v>
                </c:pt>
                <c:pt idx="16">
                  <c:v>2364</c:v>
                </c:pt>
                <c:pt idx="17">
                  <c:v>1552</c:v>
                </c:pt>
                <c:pt idx="18">
                  <c:v>1421</c:v>
                </c:pt>
                <c:pt idx="19">
                  <c:v>1290</c:v>
                </c:pt>
                <c:pt idx="20">
                  <c:v>1122</c:v>
                </c:pt>
                <c:pt idx="21">
                  <c:v>1065</c:v>
                </c:pt>
                <c:pt idx="22">
                  <c:v>1145</c:v>
                </c:pt>
                <c:pt idx="23">
                  <c:v>1201</c:v>
                </c:pt>
              </c:numCache>
            </c:numRef>
          </c:val>
        </c:ser>
        <c:ser>
          <c:idx val="1"/>
          <c:order val="1"/>
          <c:tx>
            <c:strRef>
              <c:f>Słupskie!$M$5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Słupskie!$J$6:$J$29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Słupskie!$M$6:$M$29</c:f>
              <c:numCache>
                <c:formatCode>#,##0</c:formatCode>
                <c:ptCount val="24"/>
                <c:pt idx="0">
                  <c:v>731</c:v>
                </c:pt>
                <c:pt idx="1">
                  <c:v>1034</c:v>
                </c:pt>
                <c:pt idx="2">
                  <c:v>937</c:v>
                </c:pt>
                <c:pt idx="3">
                  <c:v>1285</c:v>
                </c:pt>
                <c:pt idx="4">
                  <c:v>1224</c:v>
                </c:pt>
                <c:pt idx="5">
                  <c:v>1322</c:v>
                </c:pt>
                <c:pt idx="6">
                  <c:v>1274</c:v>
                </c:pt>
                <c:pt idx="7">
                  <c:v>1430</c:v>
                </c:pt>
                <c:pt idx="8">
                  <c:v>1388</c:v>
                </c:pt>
                <c:pt idx="9">
                  <c:v>1370</c:v>
                </c:pt>
                <c:pt idx="10">
                  <c:v>1230</c:v>
                </c:pt>
                <c:pt idx="11">
                  <c:v>1098</c:v>
                </c:pt>
                <c:pt idx="12">
                  <c:v>1020</c:v>
                </c:pt>
                <c:pt idx="13">
                  <c:v>991</c:v>
                </c:pt>
                <c:pt idx="14">
                  <c:v>880</c:v>
                </c:pt>
                <c:pt idx="15">
                  <c:v>672</c:v>
                </c:pt>
                <c:pt idx="16">
                  <c:v>794</c:v>
                </c:pt>
                <c:pt idx="17">
                  <c:v>886</c:v>
                </c:pt>
                <c:pt idx="18">
                  <c:v>863</c:v>
                </c:pt>
                <c:pt idx="19">
                  <c:v>788</c:v>
                </c:pt>
                <c:pt idx="20">
                  <c:v>927</c:v>
                </c:pt>
                <c:pt idx="21">
                  <c:v>902</c:v>
                </c:pt>
                <c:pt idx="22">
                  <c:v>1039</c:v>
                </c:pt>
                <c:pt idx="23">
                  <c:v>1115</c:v>
                </c:pt>
              </c:numCache>
            </c:numRef>
          </c:val>
        </c:ser>
        <c:ser>
          <c:idx val="2"/>
          <c:order val="2"/>
          <c:tx>
            <c:strRef>
              <c:f>Słupskie!$N$5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Słupskie!$J$6:$J$29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Słupskie!$N$6:$N$29</c:f>
              <c:numCache>
                <c:formatCode>#,##0</c:formatCode>
                <c:ptCount val="24"/>
                <c:pt idx="0">
                  <c:v>481</c:v>
                </c:pt>
                <c:pt idx="1">
                  <c:v>727</c:v>
                </c:pt>
                <c:pt idx="2">
                  <c:v>563</c:v>
                </c:pt>
                <c:pt idx="3">
                  <c:v>911</c:v>
                </c:pt>
                <c:pt idx="4">
                  <c:v>795</c:v>
                </c:pt>
                <c:pt idx="5">
                  <c:v>705</c:v>
                </c:pt>
                <c:pt idx="6">
                  <c:v>657</c:v>
                </c:pt>
                <c:pt idx="7">
                  <c:v>618</c:v>
                </c:pt>
                <c:pt idx="8">
                  <c:v>585</c:v>
                </c:pt>
                <c:pt idx="9">
                  <c:v>606</c:v>
                </c:pt>
                <c:pt idx="10">
                  <c:v>620</c:v>
                </c:pt>
                <c:pt idx="11">
                  <c:v>629</c:v>
                </c:pt>
                <c:pt idx="12">
                  <c:v>692</c:v>
                </c:pt>
                <c:pt idx="13">
                  <c:v>539</c:v>
                </c:pt>
                <c:pt idx="14">
                  <c:v>495</c:v>
                </c:pt>
                <c:pt idx="15">
                  <c:v>451</c:v>
                </c:pt>
                <c:pt idx="16">
                  <c:v>445</c:v>
                </c:pt>
                <c:pt idx="17">
                  <c:v>398</c:v>
                </c:pt>
                <c:pt idx="18">
                  <c:v>383</c:v>
                </c:pt>
                <c:pt idx="19">
                  <c:v>396</c:v>
                </c:pt>
                <c:pt idx="20">
                  <c:v>329</c:v>
                </c:pt>
                <c:pt idx="21">
                  <c:v>323</c:v>
                </c:pt>
                <c:pt idx="22">
                  <c:v>341</c:v>
                </c:pt>
                <c:pt idx="23">
                  <c:v>341</c:v>
                </c:pt>
              </c:numCache>
            </c:numRef>
          </c:val>
        </c:ser>
        <c:ser>
          <c:idx val="3"/>
          <c:order val="3"/>
          <c:tx>
            <c:strRef>
              <c:f>Słupskie!$O$5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Słupskie!$J$6:$J$29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Słupskie!$O$6:$O$29</c:f>
              <c:numCache>
                <c:formatCode>#,##0</c:formatCode>
                <c:ptCount val="24"/>
                <c:pt idx="0">
                  <c:v>2890</c:v>
                </c:pt>
                <c:pt idx="1">
                  <c:v>3009</c:v>
                </c:pt>
                <c:pt idx="2">
                  <c:v>2625</c:v>
                </c:pt>
                <c:pt idx="3">
                  <c:v>2622</c:v>
                </c:pt>
                <c:pt idx="4">
                  <c:v>2689</c:v>
                </c:pt>
                <c:pt idx="5">
                  <c:v>2445</c:v>
                </c:pt>
                <c:pt idx="6">
                  <c:v>2053</c:v>
                </c:pt>
                <c:pt idx="7">
                  <c:v>1753</c:v>
                </c:pt>
                <c:pt idx="8">
                  <c:v>1966</c:v>
                </c:pt>
                <c:pt idx="9">
                  <c:v>1960</c:v>
                </c:pt>
                <c:pt idx="10">
                  <c:v>2122</c:v>
                </c:pt>
                <c:pt idx="11">
                  <c:v>2100</c:v>
                </c:pt>
                <c:pt idx="12">
                  <c:v>1900</c:v>
                </c:pt>
                <c:pt idx="13">
                  <c:v>2111</c:v>
                </c:pt>
                <c:pt idx="14">
                  <c:v>1890</c:v>
                </c:pt>
                <c:pt idx="15">
                  <c:v>1119</c:v>
                </c:pt>
                <c:pt idx="16">
                  <c:v>959</c:v>
                </c:pt>
                <c:pt idx="17">
                  <c:v>917</c:v>
                </c:pt>
                <c:pt idx="18">
                  <c:v>903</c:v>
                </c:pt>
                <c:pt idx="19">
                  <c:v>858</c:v>
                </c:pt>
                <c:pt idx="20">
                  <c:v>832</c:v>
                </c:pt>
                <c:pt idx="21">
                  <c:v>771</c:v>
                </c:pt>
                <c:pt idx="22">
                  <c:v>737</c:v>
                </c:pt>
                <c:pt idx="23">
                  <c:v>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4590448"/>
        <c:axId val="1444587728"/>
      </c:barChart>
      <c:catAx>
        <c:axId val="1444590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87728"/>
        <c:crosses val="autoZero"/>
        <c:auto val="1"/>
        <c:lblAlgn val="ctr"/>
        <c:lblOffset val="100"/>
        <c:noMultiLvlLbl val="0"/>
      </c:catAx>
      <c:valAx>
        <c:axId val="1444587728"/>
        <c:scaling>
          <c:orientation val="minMax"/>
          <c:max val="84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90448"/>
        <c:crosses val="autoZero"/>
        <c:crossBetween val="between"/>
        <c:majorUnit val="6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Białostockie!$P$5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Białostockie!$J$6:$J$29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Białostockie!$P$6:$P$29</c:f>
              <c:numCache>
                <c:formatCode>#,##0</c:formatCode>
                <c:ptCount val="24"/>
                <c:pt idx="0">
                  <c:v>5028</c:v>
                </c:pt>
                <c:pt idx="1">
                  <c:v>4690</c:v>
                </c:pt>
                <c:pt idx="2">
                  <c:v>4798</c:v>
                </c:pt>
                <c:pt idx="3">
                  <c:v>5392</c:v>
                </c:pt>
                <c:pt idx="4">
                  <c:v>5233</c:v>
                </c:pt>
                <c:pt idx="5">
                  <c:v>4475</c:v>
                </c:pt>
                <c:pt idx="6">
                  <c:v>4060</c:v>
                </c:pt>
                <c:pt idx="7">
                  <c:v>4106</c:v>
                </c:pt>
                <c:pt idx="8">
                  <c:v>3259</c:v>
                </c:pt>
                <c:pt idx="9">
                  <c:v>3336</c:v>
                </c:pt>
                <c:pt idx="10">
                  <c:v>3360</c:v>
                </c:pt>
                <c:pt idx="11">
                  <c:v>3572</c:v>
                </c:pt>
                <c:pt idx="12">
                  <c:v>3170</c:v>
                </c:pt>
                <c:pt idx="13">
                  <c:v>3118</c:v>
                </c:pt>
                <c:pt idx="14">
                  <c:v>2550</c:v>
                </c:pt>
                <c:pt idx="15">
                  <c:v>1862</c:v>
                </c:pt>
                <c:pt idx="16">
                  <c:v>2383</c:v>
                </c:pt>
                <c:pt idx="17">
                  <c:v>1665</c:v>
                </c:pt>
                <c:pt idx="18">
                  <c:v>1322</c:v>
                </c:pt>
                <c:pt idx="19">
                  <c:v>953</c:v>
                </c:pt>
                <c:pt idx="20">
                  <c:v>1100</c:v>
                </c:pt>
                <c:pt idx="21">
                  <c:v>1099</c:v>
                </c:pt>
                <c:pt idx="22">
                  <c:v>1059</c:v>
                </c:pt>
                <c:pt idx="23">
                  <c:v>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581072"/>
        <c:axId val="1436581616"/>
      </c:lineChart>
      <c:catAx>
        <c:axId val="14365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581616"/>
        <c:crosses val="autoZero"/>
        <c:auto val="1"/>
        <c:lblAlgn val="ctr"/>
        <c:lblOffset val="100"/>
        <c:noMultiLvlLbl val="0"/>
      </c:catAx>
      <c:valAx>
        <c:axId val="1436581616"/>
        <c:scaling>
          <c:orientation val="minMax"/>
          <c:max val="5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58107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Słupskie!$P$5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Słupskie!$J$6:$J$29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Słupskie!$P$6:$P$29</c:f>
              <c:numCache>
                <c:formatCode>#,##0</c:formatCode>
                <c:ptCount val="24"/>
                <c:pt idx="0">
                  <c:v>2526</c:v>
                </c:pt>
                <c:pt idx="1">
                  <c:v>2462</c:v>
                </c:pt>
                <c:pt idx="2">
                  <c:v>1872</c:v>
                </c:pt>
                <c:pt idx="3">
                  <c:v>2259</c:v>
                </c:pt>
                <c:pt idx="4">
                  <c:v>2221</c:v>
                </c:pt>
                <c:pt idx="5">
                  <c:v>1924</c:v>
                </c:pt>
                <c:pt idx="6">
                  <c:v>1949</c:v>
                </c:pt>
                <c:pt idx="7">
                  <c:v>1499</c:v>
                </c:pt>
                <c:pt idx="8">
                  <c:v>1568</c:v>
                </c:pt>
                <c:pt idx="9">
                  <c:v>1033</c:v>
                </c:pt>
                <c:pt idx="10">
                  <c:v>1354</c:v>
                </c:pt>
                <c:pt idx="11">
                  <c:v>1572</c:v>
                </c:pt>
                <c:pt idx="12">
                  <c:v>1928</c:v>
                </c:pt>
                <c:pt idx="13">
                  <c:v>1520</c:v>
                </c:pt>
                <c:pt idx="14">
                  <c:v>1689</c:v>
                </c:pt>
                <c:pt idx="15">
                  <c:v>1473</c:v>
                </c:pt>
                <c:pt idx="16">
                  <c:v>1570</c:v>
                </c:pt>
                <c:pt idx="17">
                  <c:v>666</c:v>
                </c:pt>
                <c:pt idx="18">
                  <c:v>558</c:v>
                </c:pt>
                <c:pt idx="19">
                  <c:v>502</c:v>
                </c:pt>
                <c:pt idx="20">
                  <c:v>195</c:v>
                </c:pt>
                <c:pt idx="21">
                  <c:v>163</c:v>
                </c:pt>
                <c:pt idx="22">
                  <c:v>106</c:v>
                </c:pt>
                <c:pt idx="23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75760"/>
        <c:axId val="1444565968"/>
      </c:lineChart>
      <c:catAx>
        <c:axId val="144457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65968"/>
        <c:crosses val="autoZero"/>
        <c:auto val="1"/>
        <c:lblAlgn val="ctr"/>
        <c:lblOffset val="100"/>
        <c:noMultiLvlLbl val="0"/>
      </c:catAx>
      <c:valAx>
        <c:axId val="1444565968"/>
        <c:scaling>
          <c:orientation val="minMax"/>
          <c:max val="26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7576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Suwalskie!$L$5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Suwalskie!$J$6:$J$29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Suwalskie!$L$6:$L$29</c:f>
              <c:numCache>
                <c:formatCode>#,##0</c:formatCode>
                <c:ptCount val="24"/>
                <c:pt idx="0">
                  <c:v>4547</c:v>
                </c:pt>
                <c:pt idx="1">
                  <c:v>4351</c:v>
                </c:pt>
                <c:pt idx="2">
                  <c:v>3519</c:v>
                </c:pt>
                <c:pt idx="3">
                  <c:v>4378</c:v>
                </c:pt>
                <c:pt idx="4">
                  <c:v>4806</c:v>
                </c:pt>
                <c:pt idx="5">
                  <c:v>4691</c:v>
                </c:pt>
                <c:pt idx="6">
                  <c:v>3948</c:v>
                </c:pt>
                <c:pt idx="7">
                  <c:v>3449</c:v>
                </c:pt>
                <c:pt idx="8">
                  <c:v>3959</c:v>
                </c:pt>
                <c:pt idx="9">
                  <c:v>3764</c:v>
                </c:pt>
                <c:pt idx="10">
                  <c:v>3752</c:v>
                </c:pt>
                <c:pt idx="11">
                  <c:v>3741</c:v>
                </c:pt>
                <c:pt idx="12">
                  <c:v>3168</c:v>
                </c:pt>
                <c:pt idx="13">
                  <c:v>3679</c:v>
                </c:pt>
                <c:pt idx="14">
                  <c:v>3894</c:v>
                </c:pt>
                <c:pt idx="15">
                  <c:v>3344</c:v>
                </c:pt>
                <c:pt idx="16">
                  <c:v>3604</c:v>
                </c:pt>
                <c:pt idx="17">
                  <c:v>3359</c:v>
                </c:pt>
                <c:pt idx="18">
                  <c:v>2145</c:v>
                </c:pt>
                <c:pt idx="19">
                  <c:v>2146</c:v>
                </c:pt>
                <c:pt idx="20">
                  <c:v>1960</c:v>
                </c:pt>
                <c:pt idx="21">
                  <c:v>1993</c:v>
                </c:pt>
                <c:pt idx="22">
                  <c:v>1870</c:v>
                </c:pt>
                <c:pt idx="23">
                  <c:v>1897</c:v>
                </c:pt>
              </c:numCache>
            </c:numRef>
          </c:val>
        </c:ser>
        <c:ser>
          <c:idx val="1"/>
          <c:order val="1"/>
          <c:tx>
            <c:strRef>
              <c:f>Suwalskie!$M$5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Suwalskie!$J$6:$J$29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Suwalskie!$M$6:$M$29</c:f>
              <c:numCache>
                <c:formatCode>#,##0</c:formatCode>
                <c:ptCount val="24"/>
                <c:pt idx="0">
                  <c:v>897</c:v>
                </c:pt>
                <c:pt idx="1">
                  <c:v>1085</c:v>
                </c:pt>
                <c:pt idx="2">
                  <c:v>1037</c:v>
                </c:pt>
                <c:pt idx="3">
                  <c:v>1190</c:v>
                </c:pt>
                <c:pt idx="4">
                  <c:v>1487</c:v>
                </c:pt>
                <c:pt idx="5">
                  <c:v>1533</c:v>
                </c:pt>
                <c:pt idx="6">
                  <c:v>1350</c:v>
                </c:pt>
                <c:pt idx="7">
                  <c:v>1403</c:v>
                </c:pt>
                <c:pt idx="8">
                  <c:v>1272</c:v>
                </c:pt>
                <c:pt idx="9">
                  <c:v>1198</c:v>
                </c:pt>
                <c:pt idx="10">
                  <c:v>1170</c:v>
                </c:pt>
                <c:pt idx="11">
                  <c:v>993</c:v>
                </c:pt>
                <c:pt idx="12">
                  <c:v>1185</c:v>
                </c:pt>
                <c:pt idx="13">
                  <c:v>1213</c:v>
                </c:pt>
                <c:pt idx="14">
                  <c:v>1188</c:v>
                </c:pt>
                <c:pt idx="15">
                  <c:v>1072</c:v>
                </c:pt>
                <c:pt idx="16">
                  <c:v>874</c:v>
                </c:pt>
                <c:pt idx="17">
                  <c:v>969</c:v>
                </c:pt>
                <c:pt idx="18">
                  <c:v>826</c:v>
                </c:pt>
                <c:pt idx="19">
                  <c:v>956</c:v>
                </c:pt>
                <c:pt idx="20">
                  <c:v>715</c:v>
                </c:pt>
                <c:pt idx="21">
                  <c:v>762</c:v>
                </c:pt>
                <c:pt idx="22">
                  <c:v>951</c:v>
                </c:pt>
                <c:pt idx="23">
                  <c:v>935</c:v>
                </c:pt>
              </c:numCache>
            </c:numRef>
          </c:val>
        </c:ser>
        <c:ser>
          <c:idx val="2"/>
          <c:order val="2"/>
          <c:tx>
            <c:strRef>
              <c:f>Suwalskie!$N$5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Suwalskie!$J$6:$J$29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Suwalskie!$N$6:$N$29</c:f>
              <c:numCache>
                <c:formatCode>#,##0</c:formatCode>
                <c:ptCount val="24"/>
                <c:pt idx="0">
                  <c:v>542</c:v>
                </c:pt>
                <c:pt idx="1">
                  <c:v>958</c:v>
                </c:pt>
                <c:pt idx="2">
                  <c:v>1084</c:v>
                </c:pt>
                <c:pt idx="3">
                  <c:v>1348</c:v>
                </c:pt>
                <c:pt idx="4">
                  <c:v>1199</c:v>
                </c:pt>
                <c:pt idx="5">
                  <c:v>1038</c:v>
                </c:pt>
                <c:pt idx="6">
                  <c:v>711</c:v>
                </c:pt>
                <c:pt idx="7">
                  <c:v>648</c:v>
                </c:pt>
                <c:pt idx="8">
                  <c:v>818</c:v>
                </c:pt>
                <c:pt idx="9">
                  <c:v>807</c:v>
                </c:pt>
                <c:pt idx="10">
                  <c:v>753</c:v>
                </c:pt>
                <c:pt idx="11">
                  <c:v>605</c:v>
                </c:pt>
                <c:pt idx="12">
                  <c:v>598</c:v>
                </c:pt>
                <c:pt idx="13">
                  <c:v>700</c:v>
                </c:pt>
                <c:pt idx="14">
                  <c:v>592</c:v>
                </c:pt>
                <c:pt idx="15">
                  <c:v>564</c:v>
                </c:pt>
                <c:pt idx="16">
                  <c:v>574</c:v>
                </c:pt>
                <c:pt idx="17">
                  <c:v>595</c:v>
                </c:pt>
                <c:pt idx="18">
                  <c:v>451</c:v>
                </c:pt>
                <c:pt idx="19">
                  <c:v>527</c:v>
                </c:pt>
                <c:pt idx="20">
                  <c:v>397</c:v>
                </c:pt>
                <c:pt idx="21">
                  <c:v>495</c:v>
                </c:pt>
                <c:pt idx="22">
                  <c:v>378</c:v>
                </c:pt>
                <c:pt idx="23">
                  <c:v>399</c:v>
                </c:pt>
              </c:numCache>
            </c:numRef>
          </c:val>
        </c:ser>
        <c:ser>
          <c:idx val="3"/>
          <c:order val="3"/>
          <c:tx>
            <c:strRef>
              <c:f>Suwalskie!$O$5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Suwalskie!$J$6:$J$29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Suwalskie!$O$6:$O$29</c:f>
              <c:numCache>
                <c:formatCode>#,##0</c:formatCode>
                <c:ptCount val="24"/>
                <c:pt idx="0">
                  <c:v>4500</c:v>
                </c:pt>
                <c:pt idx="1">
                  <c:v>4527</c:v>
                </c:pt>
                <c:pt idx="2">
                  <c:v>3763</c:v>
                </c:pt>
                <c:pt idx="3">
                  <c:v>3796</c:v>
                </c:pt>
                <c:pt idx="4">
                  <c:v>4089</c:v>
                </c:pt>
                <c:pt idx="5">
                  <c:v>3806</c:v>
                </c:pt>
                <c:pt idx="6">
                  <c:v>3041</c:v>
                </c:pt>
                <c:pt idx="7">
                  <c:v>2791</c:v>
                </c:pt>
                <c:pt idx="8">
                  <c:v>2740</c:v>
                </c:pt>
                <c:pt idx="9">
                  <c:v>2899</c:v>
                </c:pt>
                <c:pt idx="10">
                  <c:v>2959</c:v>
                </c:pt>
                <c:pt idx="11">
                  <c:v>3097</c:v>
                </c:pt>
                <c:pt idx="12">
                  <c:v>3064</c:v>
                </c:pt>
                <c:pt idx="13">
                  <c:v>2954</c:v>
                </c:pt>
                <c:pt idx="14">
                  <c:v>2422</c:v>
                </c:pt>
                <c:pt idx="15">
                  <c:v>1442</c:v>
                </c:pt>
                <c:pt idx="16">
                  <c:v>1139</c:v>
                </c:pt>
                <c:pt idx="17">
                  <c:v>1130</c:v>
                </c:pt>
                <c:pt idx="18">
                  <c:v>1230</c:v>
                </c:pt>
                <c:pt idx="19">
                  <c:v>1154</c:v>
                </c:pt>
                <c:pt idx="20">
                  <c:v>1079</c:v>
                </c:pt>
                <c:pt idx="21">
                  <c:v>902</c:v>
                </c:pt>
                <c:pt idx="22">
                  <c:v>978</c:v>
                </c:pt>
                <c:pt idx="23">
                  <c:v>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4589904"/>
        <c:axId val="1444590992"/>
      </c:barChart>
      <c:catAx>
        <c:axId val="144458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90992"/>
        <c:crosses val="autoZero"/>
        <c:auto val="1"/>
        <c:lblAlgn val="ctr"/>
        <c:lblOffset val="100"/>
        <c:noMultiLvlLbl val="0"/>
      </c:catAx>
      <c:valAx>
        <c:axId val="1444590992"/>
        <c:scaling>
          <c:orientation val="minMax"/>
          <c:max val="12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899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Suwalskie!$P$5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Suwalskie!$J$6:$J$29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Suwalskie!$P$6:$P$29</c:f>
              <c:numCache>
                <c:formatCode>#,##0</c:formatCode>
                <c:ptCount val="24"/>
                <c:pt idx="0">
                  <c:v>3650</c:v>
                </c:pt>
                <c:pt idx="1">
                  <c:v>3266</c:v>
                </c:pt>
                <c:pt idx="2">
                  <c:v>2482</c:v>
                </c:pt>
                <c:pt idx="3">
                  <c:v>3188</c:v>
                </c:pt>
                <c:pt idx="4">
                  <c:v>3319</c:v>
                </c:pt>
                <c:pt idx="5">
                  <c:v>3158</c:v>
                </c:pt>
                <c:pt idx="6">
                  <c:v>2598</c:v>
                </c:pt>
                <c:pt idx="7">
                  <c:v>2046</c:v>
                </c:pt>
                <c:pt idx="8">
                  <c:v>2687</c:v>
                </c:pt>
                <c:pt idx="9">
                  <c:v>2566</c:v>
                </c:pt>
                <c:pt idx="10">
                  <c:v>2582</c:v>
                </c:pt>
                <c:pt idx="11">
                  <c:v>2748</c:v>
                </c:pt>
                <c:pt idx="12">
                  <c:v>1983</c:v>
                </c:pt>
                <c:pt idx="13">
                  <c:v>2466</c:v>
                </c:pt>
                <c:pt idx="14">
                  <c:v>2706</c:v>
                </c:pt>
                <c:pt idx="15">
                  <c:v>2272</c:v>
                </c:pt>
                <c:pt idx="16">
                  <c:v>2730</c:v>
                </c:pt>
                <c:pt idx="17">
                  <c:v>2390</c:v>
                </c:pt>
                <c:pt idx="18">
                  <c:v>1319</c:v>
                </c:pt>
                <c:pt idx="19">
                  <c:v>1190</c:v>
                </c:pt>
                <c:pt idx="20">
                  <c:v>1245</c:v>
                </c:pt>
                <c:pt idx="21">
                  <c:v>1231</c:v>
                </c:pt>
                <c:pt idx="22">
                  <c:v>919</c:v>
                </c:pt>
                <c:pt idx="23">
                  <c:v>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71952"/>
        <c:axId val="1444589360"/>
      </c:lineChart>
      <c:catAx>
        <c:axId val="14445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89360"/>
        <c:crosses val="autoZero"/>
        <c:auto val="1"/>
        <c:lblAlgn val="ctr"/>
        <c:lblOffset val="100"/>
        <c:noMultiLvlLbl val="0"/>
      </c:catAx>
      <c:valAx>
        <c:axId val="1444589360"/>
        <c:scaling>
          <c:orientation val="minMax"/>
          <c:max val="375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71952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Szczecińskie!$L$5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Szczecińskie!$J$6:$J$29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Szczecińskie!$L$6:$L$29</c:f>
              <c:numCache>
                <c:formatCode>#,##0</c:formatCode>
                <c:ptCount val="24"/>
                <c:pt idx="0">
                  <c:v>5457</c:v>
                </c:pt>
                <c:pt idx="1">
                  <c:v>5983</c:v>
                </c:pt>
                <c:pt idx="2">
                  <c:v>5290</c:v>
                </c:pt>
                <c:pt idx="3">
                  <c:v>6580</c:v>
                </c:pt>
                <c:pt idx="4">
                  <c:v>5435</c:v>
                </c:pt>
                <c:pt idx="5">
                  <c:v>5127</c:v>
                </c:pt>
                <c:pt idx="6">
                  <c:v>4258</c:v>
                </c:pt>
                <c:pt idx="7">
                  <c:v>3729</c:v>
                </c:pt>
                <c:pt idx="8">
                  <c:v>4336</c:v>
                </c:pt>
                <c:pt idx="9">
                  <c:v>4158</c:v>
                </c:pt>
                <c:pt idx="10">
                  <c:v>4086</c:v>
                </c:pt>
                <c:pt idx="11">
                  <c:v>4826</c:v>
                </c:pt>
                <c:pt idx="12">
                  <c:v>4471</c:v>
                </c:pt>
                <c:pt idx="13">
                  <c:v>4955</c:v>
                </c:pt>
                <c:pt idx="14">
                  <c:v>4241</c:v>
                </c:pt>
                <c:pt idx="15">
                  <c:v>4252</c:v>
                </c:pt>
                <c:pt idx="16">
                  <c:v>3783</c:v>
                </c:pt>
                <c:pt idx="17">
                  <c:v>4008</c:v>
                </c:pt>
                <c:pt idx="18">
                  <c:v>2980</c:v>
                </c:pt>
                <c:pt idx="19">
                  <c:v>2525</c:v>
                </c:pt>
                <c:pt idx="20">
                  <c:v>2302</c:v>
                </c:pt>
                <c:pt idx="21">
                  <c:v>2170</c:v>
                </c:pt>
                <c:pt idx="22">
                  <c:v>2020</c:v>
                </c:pt>
                <c:pt idx="23">
                  <c:v>1923</c:v>
                </c:pt>
              </c:numCache>
            </c:numRef>
          </c:val>
        </c:ser>
        <c:ser>
          <c:idx val="1"/>
          <c:order val="1"/>
          <c:tx>
            <c:strRef>
              <c:f>Szczecińskie!$M$5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Szczecińskie!$J$6:$J$29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Szczecińskie!$M$6:$M$29</c:f>
              <c:numCache>
                <c:formatCode>#,##0</c:formatCode>
                <c:ptCount val="24"/>
                <c:pt idx="0">
                  <c:v>1897</c:v>
                </c:pt>
                <c:pt idx="1">
                  <c:v>2275</c:v>
                </c:pt>
                <c:pt idx="2">
                  <c:v>2500</c:v>
                </c:pt>
                <c:pt idx="3">
                  <c:v>2792</c:v>
                </c:pt>
                <c:pt idx="4">
                  <c:v>2446</c:v>
                </c:pt>
                <c:pt idx="5">
                  <c:v>2692</c:v>
                </c:pt>
                <c:pt idx="6">
                  <c:v>2281</c:v>
                </c:pt>
                <c:pt idx="7">
                  <c:v>2709</c:v>
                </c:pt>
                <c:pt idx="8">
                  <c:v>2354</c:v>
                </c:pt>
                <c:pt idx="9">
                  <c:v>2455</c:v>
                </c:pt>
                <c:pt idx="10">
                  <c:v>2483</c:v>
                </c:pt>
                <c:pt idx="11">
                  <c:v>2153</c:v>
                </c:pt>
                <c:pt idx="12">
                  <c:v>2098</c:v>
                </c:pt>
                <c:pt idx="13">
                  <c:v>1694</c:v>
                </c:pt>
                <c:pt idx="14">
                  <c:v>1547</c:v>
                </c:pt>
                <c:pt idx="15">
                  <c:v>1822</c:v>
                </c:pt>
                <c:pt idx="16">
                  <c:v>1573</c:v>
                </c:pt>
                <c:pt idx="17">
                  <c:v>1527</c:v>
                </c:pt>
                <c:pt idx="18">
                  <c:v>1417</c:v>
                </c:pt>
                <c:pt idx="19">
                  <c:v>1601</c:v>
                </c:pt>
                <c:pt idx="20">
                  <c:v>2006</c:v>
                </c:pt>
                <c:pt idx="21">
                  <c:v>2019</c:v>
                </c:pt>
                <c:pt idx="22">
                  <c:v>2059</c:v>
                </c:pt>
                <c:pt idx="23">
                  <c:v>2206</c:v>
                </c:pt>
              </c:numCache>
            </c:numRef>
          </c:val>
        </c:ser>
        <c:ser>
          <c:idx val="2"/>
          <c:order val="2"/>
          <c:tx>
            <c:strRef>
              <c:f>Szczecińskie!$N$5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Szczecińskie!$J$6:$J$29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Szczecińskie!$N$6:$N$29</c:f>
              <c:numCache>
                <c:formatCode>#,##0</c:formatCode>
                <c:ptCount val="24"/>
                <c:pt idx="0">
                  <c:v>3146</c:v>
                </c:pt>
                <c:pt idx="1">
                  <c:v>4035</c:v>
                </c:pt>
                <c:pt idx="2">
                  <c:v>3622</c:v>
                </c:pt>
                <c:pt idx="3">
                  <c:v>4683</c:v>
                </c:pt>
                <c:pt idx="4">
                  <c:v>4810</c:v>
                </c:pt>
                <c:pt idx="5">
                  <c:v>4667</c:v>
                </c:pt>
                <c:pt idx="6">
                  <c:v>3535</c:v>
                </c:pt>
                <c:pt idx="7">
                  <c:v>2972</c:v>
                </c:pt>
                <c:pt idx="8">
                  <c:v>4294</c:v>
                </c:pt>
                <c:pt idx="9">
                  <c:v>3701</c:v>
                </c:pt>
                <c:pt idx="10">
                  <c:v>3443</c:v>
                </c:pt>
                <c:pt idx="11">
                  <c:v>3522</c:v>
                </c:pt>
                <c:pt idx="12">
                  <c:v>3374</c:v>
                </c:pt>
                <c:pt idx="13">
                  <c:v>3195</c:v>
                </c:pt>
                <c:pt idx="14">
                  <c:v>3064</c:v>
                </c:pt>
                <c:pt idx="15">
                  <c:v>3069</c:v>
                </c:pt>
                <c:pt idx="16">
                  <c:v>3021</c:v>
                </c:pt>
                <c:pt idx="17">
                  <c:v>2914</c:v>
                </c:pt>
                <c:pt idx="18">
                  <c:v>2367</c:v>
                </c:pt>
                <c:pt idx="19">
                  <c:v>2267</c:v>
                </c:pt>
                <c:pt idx="20">
                  <c:v>2214</c:v>
                </c:pt>
                <c:pt idx="21">
                  <c:v>2184</c:v>
                </c:pt>
                <c:pt idx="22">
                  <c:v>2173</c:v>
                </c:pt>
                <c:pt idx="23">
                  <c:v>2167</c:v>
                </c:pt>
              </c:numCache>
            </c:numRef>
          </c:val>
        </c:ser>
        <c:ser>
          <c:idx val="3"/>
          <c:order val="3"/>
          <c:tx>
            <c:strRef>
              <c:f>Szczecińskie!$O$5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Szczecińskie!$J$6:$J$29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Szczecińskie!$O$6:$O$29</c:f>
              <c:numCache>
                <c:formatCode>#,##0</c:formatCode>
                <c:ptCount val="24"/>
                <c:pt idx="0">
                  <c:v>4129</c:v>
                </c:pt>
                <c:pt idx="1">
                  <c:v>3962</c:v>
                </c:pt>
                <c:pt idx="2">
                  <c:v>3858</c:v>
                </c:pt>
                <c:pt idx="3">
                  <c:v>3589</c:v>
                </c:pt>
                <c:pt idx="4">
                  <c:v>3439</c:v>
                </c:pt>
                <c:pt idx="5">
                  <c:v>3248</c:v>
                </c:pt>
                <c:pt idx="6">
                  <c:v>2657</c:v>
                </c:pt>
                <c:pt idx="7">
                  <c:v>2418</c:v>
                </c:pt>
                <c:pt idx="8">
                  <c:v>2315</c:v>
                </c:pt>
                <c:pt idx="9">
                  <c:v>2617</c:v>
                </c:pt>
                <c:pt idx="10">
                  <c:v>2704</c:v>
                </c:pt>
                <c:pt idx="11">
                  <c:v>3119</c:v>
                </c:pt>
                <c:pt idx="12">
                  <c:v>3034</c:v>
                </c:pt>
                <c:pt idx="13">
                  <c:v>2976</c:v>
                </c:pt>
                <c:pt idx="14">
                  <c:v>2720</c:v>
                </c:pt>
                <c:pt idx="15">
                  <c:v>1646</c:v>
                </c:pt>
                <c:pt idx="16">
                  <c:v>1229</c:v>
                </c:pt>
                <c:pt idx="17">
                  <c:v>1073</c:v>
                </c:pt>
                <c:pt idx="18">
                  <c:v>959</c:v>
                </c:pt>
                <c:pt idx="19">
                  <c:v>897</c:v>
                </c:pt>
                <c:pt idx="20">
                  <c:v>1065</c:v>
                </c:pt>
                <c:pt idx="21">
                  <c:v>934</c:v>
                </c:pt>
                <c:pt idx="22">
                  <c:v>927</c:v>
                </c:pt>
                <c:pt idx="23">
                  <c:v>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4565424"/>
        <c:axId val="1444592080"/>
      </c:barChart>
      <c:catAx>
        <c:axId val="1444565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92080"/>
        <c:crosses val="autoZero"/>
        <c:auto val="1"/>
        <c:lblAlgn val="ctr"/>
        <c:lblOffset val="100"/>
        <c:noMultiLvlLbl val="0"/>
      </c:catAx>
      <c:valAx>
        <c:axId val="1444592080"/>
        <c:scaling>
          <c:orientation val="minMax"/>
          <c:max val="18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6542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Szczecińskie!$P$5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Szczecińskie!$J$6:$J$29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Szczecińskie!$P$6:$P$29</c:f>
              <c:numCache>
                <c:formatCode>#,##0</c:formatCode>
                <c:ptCount val="24"/>
                <c:pt idx="0">
                  <c:v>3560</c:v>
                </c:pt>
                <c:pt idx="1">
                  <c:v>3708</c:v>
                </c:pt>
                <c:pt idx="2">
                  <c:v>2790</c:v>
                </c:pt>
                <c:pt idx="3">
                  <c:v>3788</c:v>
                </c:pt>
                <c:pt idx="4">
                  <c:v>2989</c:v>
                </c:pt>
                <c:pt idx="5">
                  <c:v>2435</c:v>
                </c:pt>
                <c:pt idx="6">
                  <c:v>1977</c:v>
                </c:pt>
                <c:pt idx="7">
                  <c:v>1020</c:v>
                </c:pt>
                <c:pt idx="8">
                  <c:v>1982</c:v>
                </c:pt>
                <c:pt idx="9">
                  <c:v>1703</c:v>
                </c:pt>
                <c:pt idx="10">
                  <c:v>1603</c:v>
                </c:pt>
                <c:pt idx="11">
                  <c:v>2673</c:v>
                </c:pt>
                <c:pt idx="12">
                  <c:v>2373</c:v>
                </c:pt>
                <c:pt idx="13">
                  <c:v>3261</c:v>
                </c:pt>
                <c:pt idx="14">
                  <c:v>2694</c:v>
                </c:pt>
                <c:pt idx="15">
                  <c:v>2430</c:v>
                </c:pt>
                <c:pt idx="16">
                  <c:v>2210</c:v>
                </c:pt>
                <c:pt idx="17">
                  <c:v>2481</c:v>
                </c:pt>
                <c:pt idx="18">
                  <c:v>1563</c:v>
                </c:pt>
                <c:pt idx="19">
                  <c:v>924</c:v>
                </c:pt>
                <c:pt idx="20">
                  <c:v>296</c:v>
                </c:pt>
                <c:pt idx="21">
                  <c:v>151</c:v>
                </c:pt>
                <c:pt idx="22">
                  <c:v>-39</c:v>
                </c:pt>
                <c:pt idx="23">
                  <c:v>-283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68688"/>
        <c:axId val="1444562160"/>
      </c:lineChart>
      <c:catAx>
        <c:axId val="14445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62160"/>
        <c:crosses val="autoZero"/>
        <c:auto val="1"/>
        <c:lblAlgn val="ctr"/>
        <c:lblOffset val="100"/>
        <c:noMultiLvlLbl val="0"/>
      </c:catAx>
      <c:valAx>
        <c:axId val="1444562160"/>
        <c:scaling>
          <c:orientation val="minMax"/>
          <c:max val="4000"/>
          <c:min val="-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6868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Tarnobrzeskie!$L$5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Tarnobrzeskie!$J$6:$J$29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Tarnobrzeskie!$L$6:$L$29</c:f>
              <c:numCache>
                <c:formatCode>#,##0</c:formatCode>
                <c:ptCount val="24"/>
                <c:pt idx="0">
                  <c:v>2566</c:v>
                </c:pt>
                <c:pt idx="1">
                  <c:v>2562</c:v>
                </c:pt>
                <c:pt idx="2">
                  <c:v>2632</c:v>
                </c:pt>
                <c:pt idx="3">
                  <c:v>2560</c:v>
                </c:pt>
                <c:pt idx="4">
                  <c:v>2371</c:v>
                </c:pt>
                <c:pt idx="5">
                  <c:v>3630</c:v>
                </c:pt>
                <c:pt idx="6">
                  <c:v>2875</c:v>
                </c:pt>
                <c:pt idx="7">
                  <c:v>2686</c:v>
                </c:pt>
                <c:pt idx="8">
                  <c:v>2845</c:v>
                </c:pt>
                <c:pt idx="9">
                  <c:v>2857</c:v>
                </c:pt>
                <c:pt idx="10">
                  <c:v>2886</c:v>
                </c:pt>
                <c:pt idx="11">
                  <c:v>3312</c:v>
                </c:pt>
                <c:pt idx="12">
                  <c:v>3083</c:v>
                </c:pt>
                <c:pt idx="13">
                  <c:v>3669</c:v>
                </c:pt>
                <c:pt idx="14">
                  <c:v>3150</c:v>
                </c:pt>
                <c:pt idx="15">
                  <c:v>2936</c:v>
                </c:pt>
                <c:pt idx="16">
                  <c:v>3342</c:v>
                </c:pt>
                <c:pt idx="17">
                  <c:v>2688</c:v>
                </c:pt>
                <c:pt idx="18">
                  <c:v>2131</c:v>
                </c:pt>
                <c:pt idx="19">
                  <c:v>1445</c:v>
                </c:pt>
                <c:pt idx="20">
                  <c:v>1250</c:v>
                </c:pt>
                <c:pt idx="21">
                  <c:v>1321</c:v>
                </c:pt>
                <c:pt idx="22">
                  <c:v>1311</c:v>
                </c:pt>
                <c:pt idx="23">
                  <c:v>1304</c:v>
                </c:pt>
              </c:numCache>
            </c:numRef>
          </c:val>
        </c:ser>
        <c:ser>
          <c:idx val="1"/>
          <c:order val="1"/>
          <c:tx>
            <c:strRef>
              <c:f>Tarnobrzeskie!$M$5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Tarnobrzeskie!$J$6:$J$29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Tarnobrzeskie!$M$6:$M$29</c:f>
              <c:numCache>
                <c:formatCode>#,##0</c:formatCode>
                <c:ptCount val="24"/>
                <c:pt idx="0">
                  <c:v>570</c:v>
                </c:pt>
                <c:pt idx="1">
                  <c:v>643</c:v>
                </c:pt>
                <c:pt idx="2">
                  <c:v>734</c:v>
                </c:pt>
                <c:pt idx="3">
                  <c:v>821</c:v>
                </c:pt>
                <c:pt idx="4">
                  <c:v>779</c:v>
                </c:pt>
                <c:pt idx="5">
                  <c:v>828</c:v>
                </c:pt>
                <c:pt idx="6">
                  <c:v>774</c:v>
                </c:pt>
                <c:pt idx="7">
                  <c:v>719</c:v>
                </c:pt>
                <c:pt idx="8">
                  <c:v>681</c:v>
                </c:pt>
                <c:pt idx="9">
                  <c:v>764</c:v>
                </c:pt>
                <c:pt idx="10">
                  <c:v>709</c:v>
                </c:pt>
                <c:pt idx="11">
                  <c:v>601</c:v>
                </c:pt>
                <c:pt idx="12">
                  <c:v>643</c:v>
                </c:pt>
                <c:pt idx="13">
                  <c:v>739</c:v>
                </c:pt>
                <c:pt idx="14">
                  <c:v>536</c:v>
                </c:pt>
                <c:pt idx="15">
                  <c:v>534</c:v>
                </c:pt>
                <c:pt idx="16">
                  <c:v>686</c:v>
                </c:pt>
                <c:pt idx="17">
                  <c:v>884</c:v>
                </c:pt>
                <c:pt idx="18">
                  <c:v>797</c:v>
                </c:pt>
                <c:pt idx="19">
                  <c:v>781</c:v>
                </c:pt>
                <c:pt idx="20">
                  <c:v>836</c:v>
                </c:pt>
                <c:pt idx="21">
                  <c:v>796</c:v>
                </c:pt>
                <c:pt idx="22">
                  <c:v>843</c:v>
                </c:pt>
                <c:pt idx="23">
                  <c:v>886</c:v>
                </c:pt>
              </c:numCache>
            </c:numRef>
          </c:val>
        </c:ser>
        <c:ser>
          <c:idx val="2"/>
          <c:order val="2"/>
          <c:tx>
            <c:strRef>
              <c:f>Tarnobrzeskie!$N$5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Tarnobrzeskie!$J$6:$J$29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Tarnobrzeskie!$N$6:$N$29</c:f>
              <c:numCache>
                <c:formatCode>#,##0</c:formatCode>
                <c:ptCount val="24"/>
                <c:pt idx="0">
                  <c:v>449</c:v>
                </c:pt>
                <c:pt idx="1">
                  <c:v>589</c:v>
                </c:pt>
                <c:pt idx="2">
                  <c:v>595</c:v>
                </c:pt>
                <c:pt idx="3">
                  <c:v>627</c:v>
                </c:pt>
                <c:pt idx="4">
                  <c:v>567</c:v>
                </c:pt>
                <c:pt idx="5">
                  <c:v>853</c:v>
                </c:pt>
                <c:pt idx="6">
                  <c:v>612</c:v>
                </c:pt>
                <c:pt idx="7">
                  <c:v>509</c:v>
                </c:pt>
                <c:pt idx="8">
                  <c:v>598</c:v>
                </c:pt>
                <c:pt idx="9">
                  <c:v>590</c:v>
                </c:pt>
                <c:pt idx="10">
                  <c:v>697</c:v>
                </c:pt>
                <c:pt idx="11">
                  <c:v>729</c:v>
                </c:pt>
                <c:pt idx="12">
                  <c:v>721</c:v>
                </c:pt>
                <c:pt idx="13">
                  <c:v>810</c:v>
                </c:pt>
                <c:pt idx="14">
                  <c:v>684</c:v>
                </c:pt>
                <c:pt idx="15">
                  <c:v>820</c:v>
                </c:pt>
                <c:pt idx="16">
                  <c:v>730</c:v>
                </c:pt>
                <c:pt idx="17">
                  <c:v>688</c:v>
                </c:pt>
                <c:pt idx="18">
                  <c:v>500</c:v>
                </c:pt>
                <c:pt idx="19">
                  <c:v>522</c:v>
                </c:pt>
                <c:pt idx="20">
                  <c:v>439</c:v>
                </c:pt>
                <c:pt idx="21">
                  <c:v>455</c:v>
                </c:pt>
                <c:pt idx="22">
                  <c:v>524</c:v>
                </c:pt>
                <c:pt idx="23">
                  <c:v>402</c:v>
                </c:pt>
              </c:numCache>
            </c:numRef>
          </c:val>
        </c:ser>
        <c:ser>
          <c:idx val="3"/>
          <c:order val="3"/>
          <c:tx>
            <c:strRef>
              <c:f>Tarnobrzeskie!$O$5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Tarnobrzeskie!$J$6:$J$29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Tarnobrzeskie!$O$6:$O$29</c:f>
              <c:numCache>
                <c:formatCode>#,##0</c:formatCode>
                <c:ptCount val="24"/>
                <c:pt idx="0">
                  <c:v>2037</c:v>
                </c:pt>
                <c:pt idx="1">
                  <c:v>2359</c:v>
                </c:pt>
                <c:pt idx="2">
                  <c:v>2180</c:v>
                </c:pt>
                <c:pt idx="3">
                  <c:v>2377</c:v>
                </c:pt>
                <c:pt idx="4">
                  <c:v>2316</c:v>
                </c:pt>
                <c:pt idx="5">
                  <c:v>2273</c:v>
                </c:pt>
                <c:pt idx="6">
                  <c:v>2289</c:v>
                </c:pt>
                <c:pt idx="7">
                  <c:v>2346</c:v>
                </c:pt>
                <c:pt idx="8">
                  <c:v>2265</c:v>
                </c:pt>
                <c:pt idx="9">
                  <c:v>2177</c:v>
                </c:pt>
                <c:pt idx="10">
                  <c:v>2136</c:v>
                </c:pt>
                <c:pt idx="11">
                  <c:v>1981</c:v>
                </c:pt>
                <c:pt idx="12">
                  <c:v>2174</c:v>
                </c:pt>
                <c:pt idx="13">
                  <c:v>2056</c:v>
                </c:pt>
                <c:pt idx="14">
                  <c:v>1705</c:v>
                </c:pt>
                <c:pt idx="15">
                  <c:v>1457</c:v>
                </c:pt>
                <c:pt idx="16">
                  <c:v>1544</c:v>
                </c:pt>
                <c:pt idx="17">
                  <c:v>1669</c:v>
                </c:pt>
                <c:pt idx="18">
                  <c:v>1517</c:v>
                </c:pt>
                <c:pt idx="19">
                  <c:v>1596</c:v>
                </c:pt>
                <c:pt idx="20">
                  <c:v>1708</c:v>
                </c:pt>
                <c:pt idx="21">
                  <c:v>1484</c:v>
                </c:pt>
                <c:pt idx="22">
                  <c:v>1294</c:v>
                </c:pt>
                <c:pt idx="23">
                  <c:v>1265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4567056"/>
        <c:axId val="1444578480"/>
      </c:barChart>
      <c:catAx>
        <c:axId val="1444567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78480"/>
        <c:crosses val="autoZero"/>
        <c:auto val="1"/>
        <c:lblAlgn val="ctr"/>
        <c:lblOffset val="100"/>
        <c:noMultiLvlLbl val="0"/>
      </c:catAx>
      <c:valAx>
        <c:axId val="1444578480"/>
        <c:scaling>
          <c:orientation val="minMax"/>
          <c:max val="78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67056"/>
        <c:crosses val="autoZero"/>
        <c:crossBetween val="between"/>
        <c:majorUnit val="6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Tarnobrzeskie!$P$5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Tarnobrzeskie!$J$6:$J$29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Tarnobrzeskie!$P$6:$P$29</c:f>
              <c:numCache>
                <c:formatCode>#,##0</c:formatCode>
                <c:ptCount val="24"/>
                <c:pt idx="0">
                  <c:v>1996</c:v>
                </c:pt>
                <c:pt idx="1">
                  <c:v>1919</c:v>
                </c:pt>
                <c:pt idx="2">
                  <c:v>1898</c:v>
                </c:pt>
                <c:pt idx="3">
                  <c:v>1739</c:v>
                </c:pt>
                <c:pt idx="4">
                  <c:v>1592</c:v>
                </c:pt>
                <c:pt idx="5">
                  <c:v>2802</c:v>
                </c:pt>
                <c:pt idx="6">
                  <c:v>2101</c:v>
                </c:pt>
                <c:pt idx="7">
                  <c:v>1967</c:v>
                </c:pt>
                <c:pt idx="8">
                  <c:v>2164</c:v>
                </c:pt>
                <c:pt idx="9">
                  <c:v>2093</c:v>
                </c:pt>
                <c:pt idx="10">
                  <c:v>2177</c:v>
                </c:pt>
                <c:pt idx="11">
                  <c:v>2711</c:v>
                </c:pt>
                <c:pt idx="12">
                  <c:v>2440</c:v>
                </c:pt>
                <c:pt idx="13">
                  <c:v>2930</c:v>
                </c:pt>
                <c:pt idx="14">
                  <c:v>2614</c:v>
                </c:pt>
                <c:pt idx="15">
                  <c:v>2402</c:v>
                </c:pt>
                <c:pt idx="16">
                  <c:v>2656</c:v>
                </c:pt>
                <c:pt idx="17">
                  <c:v>1804</c:v>
                </c:pt>
                <c:pt idx="18">
                  <c:v>1334</c:v>
                </c:pt>
                <c:pt idx="19">
                  <c:v>664</c:v>
                </c:pt>
                <c:pt idx="20">
                  <c:v>414</c:v>
                </c:pt>
                <c:pt idx="21">
                  <c:v>525</c:v>
                </c:pt>
                <c:pt idx="22">
                  <c:v>468</c:v>
                </c:pt>
                <c:pt idx="23">
                  <c:v>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68144"/>
        <c:axId val="1444569776"/>
      </c:lineChart>
      <c:catAx>
        <c:axId val="14445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69776"/>
        <c:crosses val="autoZero"/>
        <c:auto val="1"/>
        <c:lblAlgn val="ctr"/>
        <c:lblOffset val="100"/>
        <c:noMultiLvlLbl val="0"/>
      </c:catAx>
      <c:valAx>
        <c:axId val="1444569776"/>
        <c:scaling>
          <c:orientation val="minMax"/>
          <c:max val="3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6814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Tarnowskie!$L$5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Tarnowskie!$J$6:$J$29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Tarnowskie!$L$6:$L$29</c:f>
              <c:numCache>
                <c:formatCode>#,##0</c:formatCode>
                <c:ptCount val="24"/>
                <c:pt idx="0">
                  <c:v>3688</c:v>
                </c:pt>
                <c:pt idx="1">
                  <c:v>3683</c:v>
                </c:pt>
                <c:pt idx="2">
                  <c:v>3079</c:v>
                </c:pt>
                <c:pt idx="3">
                  <c:v>3264</c:v>
                </c:pt>
                <c:pt idx="4">
                  <c:v>2785</c:v>
                </c:pt>
                <c:pt idx="5">
                  <c:v>3320</c:v>
                </c:pt>
                <c:pt idx="6">
                  <c:v>3144</c:v>
                </c:pt>
                <c:pt idx="7">
                  <c:v>2849</c:v>
                </c:pt>
                <c:pt idx="8">
                  <c:v>2944</c:v>
                </c:pt>
                <c:pt idx="9">
                  <c:v>2955</c:v>
                </c:pt>
                <c:pt idx="10">
                  <c:v>2430</c:v>
                </c:pt>
                <c:pt idx="11">
                  <c:v>2447</c:v>
                </c:pt>
                <c:pt idx="12">
                  <c:v>2229</c:v>
                </c:pt>
                <c:pt idx="13">
                  <c:v>2911</c:v>
                </c:pt>
                <c:pt idx="14">
                  <c:v>2525</c:v>
                </c:pt>
                <c:pt idx="15">
                  <c:v>2456</c:v>
                </c:pt>
                <c:pt idx="16">
                  <c:v>2653</c:v>
                </c:pt>
                <c:pt idx="17">
                  <c:v>1628</c:v>
                </c:pt>
                <c:pt idx="18">
                  <c:v>1694</c:v>
                </c:pt>
                <c:pt idx="19">
                  <c:v>1277</c:v>
                </c:pt>
                <c:pt idx="20">
                  <c:v>1219</c:v>
                </c:pt>
                <c:pt idx="21">
                  <c:v>1106</c:v>
                </c:pt>
                <c:pt idx="22">
                  <c:v>1057</c:v>
                </c:pt>
                <c:pt idx="23">
                  <c:v>1127</c:v>
                </c:pt>
              </c:numCache>
            </c:numRef>
          </c:val>
        </c:ser>
        <c:ser>
          <c:idx val="1"/>
          <c:order val="1"/>
          <c:tx>
            <c:strRef>
              <c:f>Tarnowskie!$M$5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Tarnowskie!$J$6:$J$29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Tarnowskie!$M$6:$M$29</c:f>
              <c:numCache>
                <c:formatCode>#,##0</c:formatCode>
                <c:ptCount val="24"/>
                <c:pt idx="0">
                  <c:v>794</c:v>
                </c:pt>
                <c:pt idx="1">
                  <c:v>1020</c:v>
                </c:pt>
                <c:pt idx="2">
                  <c:v>916</c:v>
                </c:pt>
                <c:pt idx="3">
                  <c:v>1026</c:v>
                </c:pt>
                <c:pt idx="4">
                  <c:v>1181</c:v>
                </c:pt>
                <c:pt idx="5">
                  <c:v>1175</c:v>
                </c:pt>
                <c:pt idx="6">
                  <c:v>1024</c:v>
                </c:pt>
                <c:pt idx="7">
                  <c:v>1266</c:v>
                </c:pt>
                <c:pt idx="8">
                  <c:v>1059</c:v>
                </c:pt>
                <c:pt idx="9">
                  <c:v>1078</c:v>
                </c:pt>
                <c:pt idx="10">
                  <c:v>914</c:v>
                </c:pt>
                <c:pt idx="11">
                  <c:v>921</c:v>
                </c:pt>
                <c:pt idx="12">
                  <c:v>886</c:v>
                </c:pt>
                <c:pt idx="13">
                  <c:v>976</c:v>
                </c:pt>
                <c:pt idx="14">
                  <c:v>825</c:v>
                </c:pt>
                <c:pt idx="15">
                  <c:v>1129</c:v>
                </c:pt>
                <c:pt idx="16">
                  <c:v>1100</c:v>
                </c:pt>
                <c:pt idx="17">
                  <c:v>1038</c:v>
                </c:pt>
                <c:pt idx="18">
                  <c:v>1117</c:v>
                </c:pt>
                <c:pt idx="19">
                  <c:v>1281</c:v>
                </c:pt>
                <c:pt idx="20">
                  <c:v>1201</c:v>
                </c:pt>
                <c:pt idx="21">
                  <c:v>1055</c:v>
                </c:pt>
                <c:pt idx="22">
                  <c:v>1140</c:v>
                </c:pt>
                <c:pt idx="23">
                  <c:v>1262</c:v>
                </c:pt>
              </c:numCache>
            </c:numRef>
          </c:val>
        </c:ser>
        <c:ser>
          <c:idx val="2"/>
          <c:order val="2"/>
          <c:tx>
            <c:strRef>
              <c:f>Tarnowskie!$N$5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Tarnowskie!$J$6:$J$29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Tarnowskie!$N$6:$N$29</c:f>
              <c:numCache>
                <c:formatCode>#,##0</c:formatCode>
                <c:ptCount val="24"/>
                <c:pt idx="0">
                  <c:v>291</c:v>
                </c:pt>
                <c:pt idx="1">
                  <c:v>485</c:v>
                </c:pt>
                <c:pt idx="2">
                  <c:v>410</c:v>
                </c:pt>
                <c:pt idx="3">
                  <c:v>495</c:v>
                </c:pt>
                <c:pt idx="4">
                  <c:v>333</c:v>
                </c:pt>
                <c:pt idx="5">
                  <c:v>382</c:v>
                </c:pt>
                <c:pt idx="6">
                  <c:v>334</c:v>
                </c:pt>
                <c:pt idx="7">
                  <c:v>366</c:v>
                </c:pt>
                <c:pt idx="8">
                  <c:v>311</c:v>
                </c:pt>
                <c:pt idx="9">
                  <c:v>345</c:v>
                </c:pt>
                <c:pt idx="10">
                  <c:v>262</c:v>
                </c:pt>
                <c:pt idx="11">
                  <c:v>268</c:v>
                </c:pt>
                <c:pt idx="12">
                  <c:v>273</c:v>
                </c:pt>
                <c:pt idx="13">
                  <c:v>314</c:v>
                </c:pt>
                <c:pt idx="14">
                  <c:v>279</c:v>
                </c:pt>
                <c:pt idx="15">
                  <c:v>281</c:v>
                </c:pt>
                <c:pt idx="16">
                  <c:v>269</c:v>
                </c:pt>
                <c:pt idx="17">
                  <c:v>191</c:v>
                </c:pt>
                <c:pt idx="18">
                  <c:v>220</c:v>
                </c:pt>
                <c:pt idx="19">
                  <c:v>187</c:v>
                </c:pt>
                <c:pt idx="20">
                  <c:v>214</c:v>
                </c:pt>
                <c:pt idx="21">
                  <c:v>168</c:v>
                </c:pt>
                <c:pt idx="22">
                  <c:v>194</c:v>
                </c:pt>
                <c:pt idx="23">
                  <c:v>230</c:v>
                </c:pt>
              </c:numCache>
            </c:numRef>
          </c:val>
        </c:ser>
        <c:ser>
          <c:idx val="3"/>
          <c:order val="3"/>
          <c:tx>
            <c:strRef>
              <c:f>Tarnowskie!$O$5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Tarnowskie!$J$6:$J$29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Tarnowskie!$O$6:$O$29</c:f>
              <c:numCache>
                <c:formatCode>#,##0</c:formatCode>
                <c:ptCount val="24"/>
                <c:pt idx="0">
                  <c:v>2343</c:v>
                </c:pt>
                <c:pt idx="1">
                  <c:v>2709</c:v>
                </c:pt>
                <c:pt idx="2">
                  <c:v>1990</c:v>
                </c:pt>
                <c:pt idx="3">
                  <c:v>2317</c:v>
                </c:pt>
                <c:pt idx="4">
                  <c:v>2626</c:v>
                </c:pt>
                <c:pt idx="5">
                  <c:v>2521</c:v>
                </c:pt>
                <c:pt idx="6">
                  <c:v>2129</c:v>
                </c:pt>
                <c:pt idx="7">
                  <c:v>2447</c:v>
                </c:pt>
                <c:pt idx="8">
                  <c:v>2263</c:v>
                </c:pt>
                <c:pt idx="9">
                  <c:v>2683</c:v>
                </c:pt>
                <c:pt idx="10">
                  <c:v>2505</c:v>
                </c:pt>
                <c:pt idx="11">
                  <c:v>2339</c:v>
                </c:pt>
                <c:pt idx="12">
                  <c:v>2275</c:v>
                </c:pt>
                <c:pt idx="13">
                  <c:v>2209</c:v>
                </c:pt>
                <c:pt idx="14">
                  <c:v>2017</c:v>
                </c:pt>
                <c:pt idx="15">
                  <c:v>1970</c:v>
                </c:pt>
                <c:pt idx="16">
                  <c:v>1980</c:v>
                </c:pt>
                <c:pt idx="17">
                  <c:v>1964</c:v>
                </c:pt>
                <c:pt idx="18">
                  <c:v>2002</c:v>
                </c:pt>
                <c:pt idx="19">
                  <c:v>1866</c:v>
                </c:pt>
                <c:pt idx="20">
                  <c:v>1807</c:v>
                </c:pt>
                <c:pt idx="21">
                  <c:v>1708</c:v>
                </c:pt>
                <c:pt idx="22">
                  <c:v>1522</c:v>
                </c:pt>
                <c:pt idx="23">
                  <c:v>1750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4577392"/>
        <c:axId val="1443414080"/>
      </c:barChart>
      <c:catAx>
        <c:axId val="1444577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14080"/>
        <c:crosses val="autoZero"/>
        <c:auto val="1"/>
        <c:lblAlgn val="ctr"/>
        <c:lblOffset val="100"/>
        <c:noMultiLvlLbl val="0"/>
      </c:catAx>
      <c:valAx>
        <c:axId val="1443414080"/>
        <c:scaling>
          <c:orientation val="minMax"/>
          <c:max val="825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4577392"/>
        <c:crosses val="autoZero"/>
        <c:crossBetween val="between"/>
        <c:majorUnit val="7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Tarnowskie!$P$5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Tarnowskie!$J$6:$J$29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Tarnowskie!$P$6:$P$29</c:f>
              <c:numCache>
                <c:formatCode>#,##0</c:formatCode>
                <c:ptCount val="24"/>
                <c:pt idx="0">
                  <c:v>2894</c:v>
                </c:pt>
                <c:pt idx="1">
                  <c:v>2663</c:v>
                </c:pt>
                <c:pt idx="2">
                  <c:v>2163</c:v>
                </c:pt>
                <c:pt idx="3">
                  <c:v>2238</c:v>
                </c:pt>
                <c:pt idx="4">
                  <c:v>1604</c:v>
                </c:pt>
                <c:pt idx="5">
                  <c:v>2145</c:v>
                </c:pt>
                <c:pt idx="6">
                  <c:v>2120</c:v>
                </c:pt>
                <c:pt idx="7">
                  <c:v>1583</c:v>
                </c:pt>
                <c:pt idx="8">
                  <c:v>1885</c:v>
                </c:pt>
                <c:pt idx="9">
                  <c:v>1877</c:v>
                </c:pt>
                <c:pt idx="10">
                  <c:v>1516</c:v>
                </c:pt>
                <c:pt idx="11">
                  <c:v>1526</c:v>
                </c:pt>
                <c:pt idx="12">
                  <c:v>1343</c:v>
                </c:pt>
                <c:pt idx="13">
                  <c:v>1935</c:v>
                </c:pt>
                <c:pt idx="14">
                  <c:v>1700</c:v>
                </c:pt>
                <c:pt idx="15">
                  <c:v>1327</c:v>
                </c:pt>
                <c:pt idx="16">
                  <c:v>1553</c:v>
                </c:pt>
                <c:pt idx="17">
                  <c:v>590</c:v>
                </c:pt>
                <c:pt idx="18">
                  <c:v>577</c:v>
                </c:pt>
                <c:pt idx="19">
                  <c:v>-4</c:v>
                </c:pt>
                <c:pt idx="20">
                  <c:v>18</c:v>
                </c:pt>
                <c:pt idx="21">
                  <c:v>51</c:v>
                </c:pt>
                <c:pt idx="22">
                  <c:v>-83</c:v>
                </c:pt>
                <c:pt idx="23">
                  <c:v>-135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421696"/>
        <c:axId val="1443428768"/>
      </c:lineChart>
      <c:catAx>
        <c:axId val="14434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28768"/>
        <c:crosses val="autoZero"/>
        <c:auto val="1"/>
        <c:lblAlgn val="ctr"/>
        <c:lblOffset val="100"/>
        <c:noMultiLvlLbl val="0"/>
      </c:catAx>
      <c:valAx>
        <c:axId val="1443428768"/>
        <c:scaling>
          <c:orientation val="minMax"/>
          <c:max val="3000"/>
          <c:min val="-2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2169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Toruńskie!$L$5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Toruńskie!$J$6:$J$29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Toruńskie!$L$6:$L$29</c:f>
              <c:numCache>
                <c:formatCode>#,##0</c:formatCode>
                <c:ptCount val="24"/>
                <c:pt idx="0">
                  <c:v>4848</c:v>
                </c:pt>
                <c:pt idx="1">
                  <c:v>4432</c:v>
                </c:pt>
                <c:pt idx="2">
                  <c:v>5064</c:v>
                </c:pt>
                <c:pt idx="3">
                  <c:v>5598</c:v>
                </c:pt>
                <c:pt idx="4">
                  <c:v>3973</c:v>
                </c:pt>
                <c:pt idx="5">
                  <c:v>4548</c:v>
                </c:pt>
                <c:pt idx="6">
                  <c:v>3734</c:v>
                </c:pt>
                <c:pt idx="7">
                  <c:v>4065</c:v>
                </c:pt>
                <c:pt idx="8">
                  <c:v>3103</c:v>
                </c:pt>
                <c:pt idx="9">
                  <c:v>3565</c:v>
                </c:pt>
                <c:pt idx="10">
                  <c:v>3248</c:v>
                </c:pt>
                <c:pt idx="11">
                  <c:v>3814</c:v>
                </c:pt>
                <c:pt idx="12">
                  <c:v>3605</c:v>
                </c:pt>
                <c:pt idx="13">
                  <c:v>3867</c:v>
                </c:pt>
                <c:pt idx="14">
                  <c:v>3572</c:v>
                </c:pt>
                <c:pt idx="15">
                  <c:v>3028</c:v>
                </c:pt>
                <c:pt idx="16">
                  <c:v>2384</c:v>
                </c:pt>
                <c:pt idx="17">
                  <c:v>2396</c:v>
                </c:pt>
                <c:pt idx="18">
                  <c:v>2472</c:v>
                </c:pt>
                <c:pt idx="19">
                  <c:v>2013</c:v>
                </c:pt>
                <c:pt idx="20">
                  <c:v>1986</c:v>
                </c:pt>
                <c:pt idx="21">
                  <c:v>1959</c:v>
                </c:pt>
                <c:pt idx="22">
                  <c:v>1891</c:v>
                </c:pt>
                <c:pt idx="23">
                  <c:v>1756</c:v>
                </c:pt>
              </c:numCache>
            </c:numRef>
          </c:val>
        </c:ser>
        <c:ser>
          <c:idx val="1"/>
          <c:order val="1"/>
          <c:tx>
            <c:strRef>
              <c:f>Toruńskie!$M$5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Toruńskie!$J$6:$J$29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Toruńskie!$M$6:$M$29</c:f>
              <c:numCache>
                <c:formatCode>#,##0</c:formatCode>
                <c:ptCount val="24"/>
                <c:pt idx="0">
                  <c:v>1177</c:v>
                </c:pt>
                <c:pt idx="1">
                  <c:v>1557</c:v>
                </c:pt>
                <c:pt idx="2">
                  <c:v>1489</c:v>
                </c:pt>
                <c:pt idx="3">
                  <c:v>1928</c:v>
                </c:pt>
                <c:pt idx="4">
                  <c:v>1676</c:v>
                </c:pt>
                <c:pt idx="5">
                  <c:v>1691</c:v>
                </c:pt>
                <c:pt idx="6">
                  <c:v>1379</c:v>
                </c:pt>
                <c:pt idx="7">
                  <c:v>1782</c:v>
                </c:pt>
                <c:pt idx="8">
                  <c:v>1589</c:v>
                </c:pt>
                <c:pt idx="9">
                  <c:v>1688</c:v>
                </c:pt>
                <c:pt idx="10">
                  <c:v>1531</c:v>
                </c:pt>
                <c:pt idx="11">
                  <c:v>1284</c:v>
                </c:pt>
                <c:pt idx="12">
                  <c:v>1261</c:v>
                </c:pt>
                <c:pt idx="13">
                  <c:v>1070</c:v>
                </c:pt>
                <c:pt idx="14">
                  <c:v>1128</c:v>
                </c:pt>
                <c:pt idx="15">
                  <c:v>1121</c:v>
                </c:pt>
                <c:pt idx="16">
                  <c:v>1122</c:v>
                </c:pt>
                <c:pt idx="17">
                  <c:v>1352</c:v>
                </c:pt>
                <c:pt idx="18">
                  <c:v>1257</c:v>
                </c:pt>
                <c:pt idx="19">
                  <c:v>1161</c:v>
                </c:pt>
                <c:pt idx="20">
                  <c:v>1253</c:v>
                </c:pt>
                <c:pt idx="21">
                  <c:v>1282</c:v>
                </c:pt>
                <c:pt idx="22">
                  <c:v>1254</c:v>
                </c:pt>
                <c:pt idx="23">
                  <c:v>1588</c:v>
                </c:pt>
              </c:numCache>
            </c:numRef>
          </c:val>
        </c:ser>
        <c:ser>
          <c:idx val="2"/>
          <c:order val="2"/>
          <c:tx>
            <c:strRef>
              <c:f>Toruńskie!$N$5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Toruńskie!$J$6:$J$29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Toruńskie!$N$6:$N$29</c:f>
              <c:numCache>
                <c:formatCode>#,##0</c:formatCode>
                <c:ptCount val="24"/>
                <c:pt idx="0">
                  <c:v>737</c:v>
                </c:pt>
                <c:pt idx="1">
                  <c:v>968</c:v>
                </c:pt>
                <c:pt idx="2">
                  <c:v>1273</c:v>
                </c:pt>
                <c:pt idx="3">
                  <c:v>1337</c:v>
                </c:pt>
                <c:pt idx="4">
                  <c:v>878</c:v>
                </c:pt>
                <c:pt idx="5">
                  <c:v>1141</c:v>
                </c:pt>
                <c:pt idx="6">
                  <c:v>868</c:v>
                </c:pt>
                <c:pt idx="7">
                  <c:v>795</c:v>
                </c:pt>
                <c:pt idx="8">
                  <c:v>648</c:v>
                </c:pt>
                <c:pt idx="9">
                  <c:v>805</c:v>
                </c:pt>
                <c:pt idx="10">
                  <c:v>747</c:v>
                </c:pt>
                <c:pt idx="11">
                  <c:v>808</c:v>
                </c:pt>
                <c:pt idx="12">
                  <c:v>901</c:v>
                </c:pt>
                <c:pt idx="13">
                  <c:v>861</c:v>
                </c:pt>
                <c:pt idx="14">
                  <c:v>826</c:v>
                </c:pt>
                <c:pt idx="15">
                  <c:v>667</c:v>
                </c:pt>
                <c:pt idx="16">
                  <c:v>440</c:v>
                </c:pt>
                <c:pt idx="17">
                  <c:v>565</c:v>
                </c:pt>
                <c:pt idx="18">
                  <c:v>569</c:v>
                </c:pt>
                <c:pt idx="19">
                  <c:v>515</c:v>
                </c:pt>
                <c:pt idx="20">
                  <c:v>481</c:v>
                </c:pt>
                <c:pt idx="21">
                  <c:v>498</c:v>
                </c:pt>
                <c:pt idx="22">
                  <c:v>472</c:v>
                </c:pt>
                <c:pt idx="23">
                  <c:v>529</c:v>
                </c:pt>
              </c:numCache>
            </c:numRef>
          </c:val>
        </c:ser>
        <c:ser>
          <c:idx val="3"/>
          <c:order val="3"/>
          <c:tx>
            <c:strRef>
              <c:f>Toruńskie!$O$5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Toruńskie!$J$6:$J$29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Toruńskie!$O$6:$O$29</c:f>
              <c:numCache>
                <c:formatCode>#,##0</c:formatCode>
                <c:ptCount val="24"/>
                <c:pt idx="0">
                  <c:v>3266</c:v>
                </c:pt>
                <c:pt idx="1">
                  <c:v>3558</c:v>
                </c:pt>
                <c:pt idx="2">
                  <c:v>2847</c:v>
                </c:pt>
                <c:pt idx="3">
                  <c:v>3228</c:v>
                </c:pt>
                <c:pt idx="4">
                  <c:v>2790</c:v>
                </c:pt>
                <c:pt idx="5">
                  <c:v>2850</c:v>
                </c:pt>
                <c:pt idx="6">
                  <c:v>2493</c:v>
                </c:pt>
                <c:pt idx="7">
                  <c:v>2418</c:v>
                </c:pt>
                <c:pt idx="8">
                  <c:v>2539</c:v>
                </c:pt>
                <c:pt idx="9">
                  <c:v>2277</c:v>
                </c:pt>
                <c:pt idx="10">
                  <c:v>2324</c:v>
                </c:pt>
                <c:pt idx="11">
                  <c:v>2073</c:v>
                </c:pt>
                <c:pt idx="12">
                  <c:v>2255</c:v>
                </c:pt>
                <c:pt idx="13">
                  <c:v>1986</c:v>
                </c:pt>
                <c:pt idx="14">
                  <c:v>1875</c:v>
                </c:pt>
                <c:pt idx="15">
                  <c:v>1349</c:v>
                </c:pt>
                <c:pt idx="16">
                  <c:v>1383</c:v>
                </c:pt>
                <c:pt idx="17">
                  <c:v>1321</c:v>
                </c:pt>
                <c:pt idx="18">
                  <c:v>1191</c:v>
                </c:pt>
                <c:pt idx="19">
                  <c:v>1050</c:v>
                </c:pt>
                <c:pt idx="20">
                  <c:v>1298</c:v>
                </c:pt>
                <c:pt idx="21">
                  <c:v>1121</c:v>
                </c:pt>
                <c:pt idx="22">
                  <c:v>1242</c:v>
                </c:pt>
                <c:pt idx="23">
                  <c:v>1313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3416800"/>
        <c:axId val="1443433120"/>
      </c:barChart>
      <c:catAx>
        <c:axId val="1443416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33120"/>
        <c:crosses val="autoZero"/>
        <c:auto val="1"/>
        <c:lblAlgn val="ctr"/>
        <c:lblOffset val="100"/>
        <c:noMultiLvlLbl val="0"/>
      </c:catAx>
      <c:valAx>
        <c:axId val="1443433120"/>
        <c:scaling>
          <c:orientation val="minMax"/>
          <c:max val="13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168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Bielskie!$L$5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Bielskie!$J$6:$J$29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Bielskie!$L$6:$L$29</c:f>
              <c:numCache>
                <c:formatCode>#,##0</c:formatCode>
                <c:ptCount val="24"/>
                <c:pt idx="0">
                  <c:v>4073</c:v>
                </c:pt>
                <c:pt idx="1">
                  <c:v>4651</c:v>
                </c:pt>
                <c:pt idx="2">
                  <c:v>4509</c:v>
                </c:pt>
                <c:pt idx="3">
                  <c:v>4226</c:v>
                </c:pt>
                <c:pt idx="4">
                  <c:v>4132</c:v>
                </c:pt>
                <c:pt idx="5">
                  <c:v>4423</c:v>
                </c:pt>
                <c:pt idx="6">
                  <c:v>3355</c:v>
                </c:pt>
                <c:pt idx="7">
                  <c:v>3475</c:v>
                </c:pt>
                <c:pt idx="8">
                  <c:v>3025</c:v>
                </c:pt>
                <c:pt idx="9">
                  <c:v>2485</c:v>
                </c:pt>
                <c:pt idx="10">
                  <c:v>2546</c:v>
                </c:pt>
                <c:pt idx="11">
                  <c:v>2223</c:v>
                </c:pt>
                <c:pt idx="12">
                  <c:v>2285</c:v>
                </c:pt>
                <c:pt idx="13">
                  <c:v>2087</c:v>
                </c:pt>
                <c:pt idx="14">
                  <c:v>2240</c:v>
                </c:pt>
                <c:pt idx="15">
                  <c:v>2150</c:v>
                </c:pt>
                <c:pt idx="16">
                  <c:v>2536</c:v>
                </c:pt>
                <c:pt idx="17">
                  <c:v>2068</c:v>
                </c:pt>
                <c:pt idx="18">
                  <c:v>1887</c:v>
                </c:pt>
                <c:pt idx="19">
                  <c:v>1657</c:v>
                </c:pt>
                <c:pt idx="20">
                  <c:v>1483</c:v>
                </c:pt>
                <c:pt idx="21">
                  <c:v>1448</c:v>
                </c:pt>
                <c:pt idx="22">
                  <c:v>1404</c:v>
                </c:pt>
                <c:pt idx="23">
                  <c:v>1330</c:v>
                </c:pt>
              </c:numCache>
            </c:numRef>
          </c:val>
        </c:ser>
        <c:ser>
          <c:idx val="1"/>
          <c:order val="1"/>
          <c:tx>
            <c:strRef>
              <c:f>Bielskie!$M$5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Bielskie!$J$6:$J$29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Bielskie!$M$6:$M$29</c:f>
              <c:numCache>
                <c:formatCode>#,##0</c:formatCode>
                <c:ptCount val="24"/>
                <c:pt idx="0">
                  <c:v>1428</c:v>
                </c:pt>
                <c:pt idx="1">
                  <c:v>1920</c:v>
                </c:pt>
                <c:pt idx="2">
                  <c:v>1540</c:v>
                </c:pt>
                <c:pt idx="3">
                  <c:v>1498</c:v>
                </c:pt>
                <c:pt idx="4">
                  <c:v>1710</c:v>
                </c:pt>
                <c:pt idx="5">
                  <c:v>1747</c:v>
                </c:pt>
                <c:pt idx="6">
                  <c:v>1559</c:v>
                </c:pt>
                <c:pt idx="7">
                  <c:v>2029</c:v>
                </c:pt>
                <c:pt idx="8">
                  <c:v>1654</c:v>
                </c:pt>
                <c:pt idx="9">
                  <c:v>1668</c:v>
                </c:pt>
                <c:pt idx="10">
                  <c:v>1579</c:v>
                </c:pt>
                <c:pt idx="11">
                  <c:v>1519</c:v>
                </c:pt>
                <c:pt idx="12">
                  <c:v>1545</c:v>
                </c:pt>
                <c:pt idx="13">
                  <c:v>1449</c:v>
                </c:pt>
                <c:pt idx="14">
                  <c:v>1300</c:v>
                </c:pt>
                <c:pt idx="15">
                  <c:v>1267</c:v>
                </c:pt>
                <c:pt idx="16">
                  <c:v>1299</c:v>
                </c:pt>
                <c:pt idx="17">
                  <c:v>1557</c:v>
                </c:pt>
                <c:pt idx="18">
                  <c:v>1602</c:v>
                </c:pt>
                <c:pt idx="19">
                  <c:v>1797</c:v>
                </c:pt>
                <c:pt idx="20">
                  <c:v>1728</c:v>
                </c:pt>
                <c:pt idx="21">
                  <c:v>1745</c:v>
                </c:pt>
                <c:pt idx="22">
                  <c:v>2008</c:v>
                </c:pt>
                <c:pt idx="23">
                  <c:v>2052</c:v>
                </c:pt>
              </c:numCache>
            </c:numRef>
          </c:val>
        </c:ser>
        <c:ser>
          <c:idx val="2"/>
          <c:order val="2"/>
          <c:tx>
            <c:strRef>
              <c:f>Bielskie!$N$5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Bielskie!$J$6:$J$29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Bielskie!$N$6:$N$29</c:f>
              <c:numCache>
                <c:formatCode>#,##0</c:formatCode>
                <c:ptCount val="24"/>
                <c:pt idx="0">
                  <c:v>1013</c:v>
                </c:pt>
                <c:pt idx="1">
                  <c:v>1381</c:v>
                </c:pt>
                <c:pt idx="2">
                  <c:v>1719</c:v>
                </c:pt>
                <c:pt idx="3">
                  <c:v>1650</c:v>
                </c:pt>
                <c:pt idx="4">
                  <c:v>1307</c:v>
                </c:pt>
                <c:pt idx="5">
                  <c:v>1410</c:v>
                </c:pt>
                <c:pt idx="6">
                  <c:v>1242</c:v>
                </c:pt>
                <c:pt idx="7">
                  <c:v>1299</c:v>
                </c:pt>
                <c:pt idx="8">
                  <c:v>1073</c:v>
                </c:pt>
                <c:pt idx="9">
                  <c:v>1003</c:v>
                </c:pt>
                <c:pt idx="10">
                  <c:v>850</c:v>
                </c:pt>
                <c:pt idx="11">
                  <c:v>853</c:v>
                </c:pt>
                <c:pt idx="12">
                  <c:v>857</c:v>
                </c:pt>
                <c:pt idx="13">
                  <c:v>787</c:v>
                </c:pt>
                <c:pt idx="14">
                  <c:v>779</c:v>
                </c:pt>
                <c:pt idx="15">
                  <c:v>730</c:v>
                </c:pt>
                <c:pt idx="16">
                  <c:v>684</c:v>
                </c:pt>
                <c:pt idx="17">
                  <c:v>680</c:v>
                </c:pt>
                <c:pt idx="18">
                  <c:v>658</c:v>
                </c:pt>
                <c:pt idx="19">
                  <c:v>698</c:v>
                </c:pt>
                <c:pt idx="20">
                  <c:v>671</c:v>
                </c:pt>
                <c:pt idx="21">
                  <c:v>659</c:v>
                </c:pt>
                <c:pt idx="22">
                  <c:v>632</c:v>
                </c:pt>
                <c:pt idx="23">
                  <c:v>656</c:v>
                </c:pt>
              </c:numCache>
            </c:numRef>
          </c:val>
        </c:ser>
        <c:ser>
          <c:idx val="3"/>
          <c:order val="3"/>
          <c:tx>
            <c:strRef>
              <c:f>Bielskie!$O$5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Bielskie!$J$6:$J$29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Bielskie!$O$6:$O$29</c:f>
              <c:numCache>
                <c:formatCode>#,##0</c:formatCode>
                <c:ptCount val="24"/>
                <c:pt idx="0">
                  <c:v>2426</c:v>
                </c:pt>
                <c:pt idx="1">
                  <c:v>2882</c:v>
                </c:pt>
                <c:pt idx="2">
                  <c:v>2230</c:v>
                </c:pt>
                <c:pt idx="3">
                  <c:v>2249</c:v>
                </c:pt>
                <c:pt idx="4">
                  <c:v>2555</c:v>
                </c:pt>
                <c:pt idx="5">
                  <c:v>2387</c:v>
                </c:pt>
                <c:pt idx="6">
                  <c:v>2067</c:v>
                </c:pt>
                <c:pt idx="7">
                  <c:v>2657</c:v>
                </c:pt>
                <c:pt idx="8">
                  <c:v>2063</c:v>
                </c:pt>
                <c:pt idx="9">
                  <c:v>2094</c:v>
                </c:pt>
                <c:pt idx="10">
                  <c:v>2216</c:v>
                </c:pt>
                <c:pt idx="11">
                  <c:v>2169</c:v>
                </c:pt>
                <c:pt idx="12">
                  <c:v>1962</c:v>
                </c:pt>
                <c:pt idx="13">
                  <c:v>1999</c:v>
                </c:pt>
                <c:pt idx="14">
                  <c:v>1722</c:v>
                </c:pt>
                <c:pt idx="15">
                  <c:v>1399</c:v>
                </c:pt>
                <c:pt idx="16">
                  <c:v>1539</c:v>
                </c:pt>
                <c:pt idx="17">
                  <c:v>1670</c:v>
                </c:pt>
                <c:pt idx="18">
                  <c:v>1690</c:v>
                </c:pt>
                <c:pt idx="19">
                  <c:v>1471</c:v>
                </c:pt>
                <c:pt idx="20">
                  <c:v>1528</c:v>
                </c:pt>
                <c:pt idx="21">
                  <c:v>1399</c:v>
                </c:pt>
                <c:pt idx="22">
                  <c:v>1676</c:v>
                </c:pt>
                <c:pt idx="23">
                  <c:v>1564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6579440"/>
        <c:axId val="1436575632"/>
      </c:barChart>
      <c:catAx>
        <c:axId val="1436579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575632"/>
        <c:crosses val="autoZero"/>
        <c:auto val="1"/>
        <c:lblAlgn val="ctr"/>
        <c:lblOffset val="100"/>
        <c:noMultiLvlLbl val="0"/>
      </c:catAx>
      <c:valAx>
        <c:axId val="1436575632"/>
        <c:scaling>
          <c:orientation val="minMax"/>
          <c:max val="11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365794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Toruńskie!$P$5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Toruńskie!$J$6:$J$29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Toruńskie!$P$6:$P$29</c:f>
              <c:numCache>
                <c:formatCode>#,##0</c:formatCode>
                <c:ptCount val="24"/>
                <c:pt idx="0">
                  <c:v>3671</c:v>
                </c:pt>
                <c:pt idx="1">
                  <c:v>2875</c:v>
                </c:pt>
                <c:pt idx="2">
                  <c:v>3575</c:v>
                </c:pt>
                <c:pt idx="3">
                  <c:v>3670</c:v>
                </c:pt>
                <c:pt idx="4">
                  <c:v>2297</c:v>
                </c:pt>
                <c:pt idx="5">
                  <c:v>2857</c:v>
                </c:pt>
                <c:pt idx="6">
                  <c:v>2355</c:v>
                </c:pt>
                <c:pt idx="7">
                  <c:v>2283</c:v>
                </c:pt>
                <c:pt idx="8">
                  <c:v>1514</c:v>
                </c:pt>
                <c:pt idx="9">
                  <c:v>1877</c:v>
                </c:pt>
                <c:pt idx="10">
                  <c:v>1717</c:v>
                </c:pt>
                <c:pt idx="11">
                  <c:v>2530</c:v>
                </c:pt>
                <c:pt idx="12">
                  <c:v>2344</c:v>
                </c:pt>
                <c:pt idx="13">
                  <c:v>2797</c:v>
                </c:pt>
                <c:pt idx="14">
                  <c:v>2444</c:v>
                </c:pt>
                <c:pt idx="15">
                  <c:v>1907</c:v>
                </c:pt>
                <c:pt idx="16">
                  <c:v>1262</c:v>
                </c:pt>
                <c:pt idx="17">
                  <c:v>1044</c:v>
                </c:pt>
                <c:pt idx="18">
                  <c:v>1215</c:v>
                </c:pt>
                <c:pt idx="19">
                  <c:v>852</c:v>
                </c:pt>
                <c:pt idx="20">
                  <c:v>733</c:v>
                </c:pt>
                <c:pt idx="21">
                  <c:v>677</c:v>
                </c:pt>
                <c:pt idx="22">
                  <c:v>637</c:v>
                </c:pt>
                <c:pt idx="23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436928"/>
        <c:axId val="1443410272"/>
      </c:lineChart>
      <c:catAx>
        <c:axId val="14434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10272"/>
        <c:crosses val="autoZero"/>
        <c:auto val="1"/>
        <c:lblAlgn val="ctr"/>
        <c:lblOffset val="100"/>
        <c:noMultiLvlLbl val="0"/>
      </c:catAx>
      <c:valAx>
        <c:axId val="1443410272"/>
        <c:scaling>
          <c:orientation val="minMax"/>
          <c:max val="375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3692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Wałbrzyskie!$L$5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Wałbrzyskie!$J$6:$J$29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Wałbrzyskie!$L$6:$L$29</c:f>
              <c:numCache>
                <c:formatCode>#,##0</c:formatCode>
                <c:ptCount val="24"/>
                <c:pt idx="0">
                  <c:v>4502</c:v>
                </c:pt>
                <c:pt idx="1">
                  <c:v>4263</c:v>
                </c:pt>
                <c:pt idx="2">
                  <c:v>3849</c:v>
                </c:pt>
                <c:pt idx="3">
                  <c:v>3411</c:v>
                </c:pt>
                <c:pt idx="4">
                  <c:v>3259</c:v>
                </c:pt>
                <c:pt idx="5">
                  <c:v>3101</c:v>
                </c:pt>
                <c:pt idx="6">
                  <c:v>2433</c:v>
                </c:pt>
                <c:pt idx="7">
                  <c:v>2440</c:v>
                </c:pt>
                <c:pt idx="8">
                  <c:v>2607</c:v>
                </c:pt>
                <c:pt idx="9">
                  <c:v>2150</c:v>
                </c:pt>
                <c:pt idx="10">
                  <c:v>2083</c:v>
                </c:pt>
                <c:pt idx="11">
                  <c:v>2245</c:v>
                </c:pt>
                <c:pt idx="12">
                  <c:v>2260</c:v>
                </c:pt>
                <c:pt idx="13">
                  <c:v>2114</c:v>
                </c:pt>
                <c:pt idx="14">
                  <c:v>2376</c:v>
                </c:pt>
                <c:pt idx="15">
                  <c:v>1970</c:v>
                </c:pt>
                <c:pt idx="16">
                  <c:v>2349</c:v>
                </c:pt>
                <c:pt idx="17">
                  <c:v>2274</c:v>
                </c:pt>
                <c:pt idx="18">
                  <c:v>1959</c:v>
                </c:pt>
                <c:pt idx="19">
                  <c:v>1646</c:v>
                </c:pt>
                <c:pt idx="20">
                  <c:v>1344</c:v>
                </c:pt>
                <c:pt idx="21">
                  <c:v>1392</c:v>
                </c:pt>
                <c:pt idx="22">
                  <c:v>1216</c:v>
                </c:pt>
                <c:pt idx="23">
                  <c:v>1102</c:v>
                </c:pt>
              </c:numCache>
            </c:numRef>
          </c:val>
        </c:ser>
        <c:ser>
          <c:idx val="1"/>
          <c:order val="1"/>
          <c:tx>
            <c:strRef>
              <c:f>Wałbrzyskie!$M$5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Wałbrzyskie!$J$6:$J$29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Wałbrzyskie!$M$6:$M$29</c:f>
              <c:numCache>
                <c:formatCode>#,##0</c:formatCode>
                <c:ptCount val="24"/>
                <c:pt idx="0">
                  <c:v>1402</c:v>
                </c:pt>
                <c:pt idx="1">
                  <c:v>1801</c:v>
                </c:pt>
                <c:pt idx="2">
                  <c:v>1743</c:v>
                </c:pt>
                <c:pt idx="3">
                  <c:v>1736</c:v>
                </c:pt>
                <c:pt idx="4">
                  <c:v>1571</c:v>
                </c:pt>
                <c:pt idx="5">
                  <c:v>1626</c:v>
                </c:pt>
                <c:pt idx="6">
                  <c:v>1335</c:v>
                </c:pt>
                <c:pt idx="7">
                  <c:v>1697</c:v>
                </c:pt>
                <c:pt idx="8">
                  <c:v>1597</c:v>
                </c:pt>
                <c:pt idx="9">
                  <c:v>1573</c:v>
                </c:pt>
                <c:pt idx="10">
                  <c:v>1432</c:v>
                </c:pt>
                <c:pt idx="11">
                  <c:v>1279</c:v>
                </c:pt>
                <c:pt idx="12">
                  <c:v>1138</c:v>
                </c:pt>
                <c:pt idx="13">
                  <c:v>1435</c:v>
                </c:pt>
                <c:pt idx="14">
                  <c:v>1091</c:v>
                </c:pt>
                <c:pt idx="15">
                  <c:v>1035</c:v>
                </c:pt>
                <c:pt idx="16">
                  <c:v>1019</c:v>
                </c:pt>
                <c:pt idx="17">
                  <c:v>1124</c:v>
                </c:pt>
                <c:pt idx="18">
                  <c:v>1160</c:v>
                </c:pt>
                <c:pt idx="19">
                  <c:v>1008</c:v>
                </c:pt>
                <c:pt idx="20">
                  <c:v>958</c:v>
                </c:pt>
                <c:pt idx="21">
                  <c:v>1070</c:v>
                </c:pt>
                <c:pt idx="22">
                  <c:v>1110</c:v>
                </c:pt>
                <c:pt idx="23">
                  <c:v>1178</c:v>
                </c:pt>
              </c:numCache>
            </c:numRef>
          </c:val>
        </c:ser>
        <c:ser>
          <c:idx val="2"/>
          <c:order val="2"/>
          <c:tx>
            <c:strRef>
              <c:f>Wałbrzyskie!$N$5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Wałbrzyskie!$J$6:$J$29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Wałbrzyskie!$N$6:$N$29</c:f>
              <c:numCache>
                <c:formatCode>#,##0</c:formatCode>
                <c:ptCount val="24"/>
                <c:pt idx="0">
                  <c:v>3526</c:v>
                </c:pt>
                <c:pt idx="1">
                  <c:v>3936</c:v>
                </c:pt>
                <c:pt idx="2">
                  <c:v>3955</c:v>
                </c:pt>
                <c:pt idx="3">
                  <c:v>3701</c:v>
                </c:pt>
                <c:pt idx="4">
                  <c:v>3583</c:v>
                </c:pt>
                <c:pt idx="5">
                  <c:v>3063</c:v>
                </c:pt>
                <c:pt idx="6">
                  <c:v>2841</c:v>
                </c:pt>
                <c:pt idx="7">
                  <c:v>3317</c:v>
                </c:pt>
                <c:pt idx="8">
                  <c:v>2594</c:v>
                </c:pt>
                <c:pt idx="9">
                  <c:v>2715</c:v>
                </c:pt>
                <c:pt idx="10">
                  <c:v>2475</c:v>
                </c:pt>
                <c:pt idx="11">
                  <c:v>3531</c:v>
                </c:pt>
                <c:pt idx="12">
                  <c:v>2673</c:v>
                </c:pt>
                <c:pt idx="13">
                  <c:v>2776</c:v>
                </c:pt>
                <c:pt idx="14">
                  <c:v>2854</c:v>
                </c:pt>
                <c:pt idx="15">
                  <c:v>2097</c:v>
                </c:pt>
                <c:pt idx="16">
                  <c:v>2641</c:v>
                </c:pt>
                <c:pt idx="17">
                  <c:v>2562</c:v>
                </c:pt>
                <c:pt idx="18">
                  <c:v>2107</c:v>
                </c:pt>
                <c:pt idx="19">
                  <c:v>1903</c:v>
                </c:pt>
                <c:pt idx="20">
                  <c:v>1575</c:v>
                </c:pt>
                <c:pt idx="21">
                  <c:v>1796</c:v>
                </c:pt>
                <c:pt idx="22">
                  <c:v>1503</c:v>
                </c:pt>
                <c:pt idx="23">
                  <c:v>1677</c:v>
                </c:pt>
              </c:numCache>
            </c:numRef>
          </c:val>
        </c:ser>
        <c:ser>
          <c:idx val="3"/>
          <c:order val="3"/>
          <c:tx>
            <c:strRef>
              <c:f>Wałbrzyskie!$O$5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Wałbrzyskie!$J$6:$J$29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Wałbrzyskie!$O$6:$O$29</c:f>
              <c:numCache>
                <c:formatCode>#,##0</c:formatCode>
                <c:ptCount val="24"/>
                <c:pt idx="0">
                  <c:v>1210</c:v>
                </c:pt>
                <c:pt idx="1">
                  <c:v>1437</c:v>
                </c:pt>
                <c:pt idx="2">
                  <c:v>1201</c:v>
                </c:pt>
                <c:pt idx="3">
                  <c:v>1329</c:v>
                </c:pt>
                <c:pt idx="4">
                  <c:v>1164</c:v>
                </c:pt>
                <c:pt idx="5">
                  <c:v>1252</c:v>
                </c:pt>
                <c:pt idx="6">
                  <c:v>1027</c:v>
                </c:pt>
                <c:pt idx="7">
                  <c:v>931</c:v>
                </c:pt>
                <c:pt idx="8">
                  <c:v>1029</c:v>
                </c:pt>
                <c:pt idx="9">
                  <c:v>991</c:v>
                </c:pt>
                <c:pt idx="10">
                  <c:v>890</c:v>
                </c:pt>
                <c:pt idx="11">
                  <c:v>895</c:v>
                </c:pt>
                <c:pt idx="12">
                  <c:v>803</c:v>
                </c:pt>
                <c:pt idx="13">
                  <c:v>732</c:v>
                </c:pt>
                <c:pt idx="14">
                  <c:v>782</c:v>
                </c:pt>
                <c:pt idx="15">
                  <c:v>478</c:v>
                </c:pt>
                <c:pt idx="16">
                  <c:v>533</c:v>
                </c:pt>
                <c:pt idx="17">
                  <c:v>501</c:v>
                </c:pt>
                <c:pt idx="18">
                  <c:v>480</c:v>
                </c:pt>
                <c:pt idx="19">
                  <c:v>478</c:v>
                </c:pt>
                <c:pt idx="20">
                  <c:v>473</c:v>
                </c:pt>
                <c:pt idx="21">
                  <c:v>451</c:v>
                </c:pt>
                <c:pt idx="22">
                  <c:v>404</c:v>
                </c:pt>
                <c:pt idx="23">
                  <c:v>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3410816"/>
        <c:axId val="1443418976"/>
      </c:barChart>
      <c:catAx>
        <c:axId val="1443410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18976"/>
        <c:crosses val="autoZero"/>
        <c:auto val="1"/>
        <c:lblAlgn val="ctr"/>
        <c:lblOffset val="100"/>
        <c:noMultiLvlLbl val="0"/>
      </c:catAx>
      <c:valAx>
        <c:axId val="1443418976"/>
        <c:scaling>
          <c:orientation val="minMax"/>
          <c:max val="12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1081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Wałbrzyskie!$P$5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Wałbrzyskie!$J$6:$J$29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Wałbrzyskie!$P$6:$P$29</c:f>
              <c:numCache>
                <c:formatCode>#,##0</c:formatCode>
                <c:ptCount val="24"/>
                <c:pt idx="0">
                  <c:v>3100</c:v>
                </c:pt>
                <c:pt idx="1">
                  <c:v>2462</c:v>
                </c:pt>
                <c:pt idx="2">
                  <c:v>2106</c:v>
                </c:pt>
                <c:pt idx="3">
                  <c:v>1675</c:v>
                </c:pt>
                <c:pt idx="4">
                  <c:v>1688</c:v>
                </c:pt>
                <c:pt idx="5">
                  <c:v>1475</c:v>
                </c:pt>
                <c:pt idx="6">
                  <c:v>1098</c:v>
                </c:pt>
                <c:pt idx="7">
                  <c:v>743</c:v>
                </c:pt>
                <c:pt idx="8">
                  <c:v>1010</c:v>
                </c:pt>
                <c:pt idx="9">
                  <c:v>577</c:v>
                </c:pt>
                <c:pt idx="10">
                  <c:v>651</c:v>
                </c:pt>
                <c:pt idx="11">
                  <c:v>966</c:v>
                </c:pt>
                <c:pt idx="12">
                  <c:v>1122</c:v>
                </c:pt>
                <c:pt idx="13">
                  <c:v>679</c:v>
                </c:pt>
                <c:pt idx="14">
                  <c:v>1285</c:v>
                </c:pt>
                <c:pt idx="15">
                  <c:v>935</c:v>
                </c:pt>
                <c:pt idx="16">
                  <c:v>1330</c:v>
                </c:pt>
                <c:pt idx="17">
                  <c:v>1150</c:v>
                </c:pt>
                <c:pt idx="18">
                  <c:v>799</c:v>
                </c:pt>
                <c:pt idx="19">
                  <c:v>638</c:v>
                </c:pt>
                <c:pt idx="20">
                  <c:v>386</c:v>
                </c:pt>
                <c:pt idx="21">
                  <c:v>322</c:v>
                </c:pt>
                <c:pt idx="22">
                  <c:v>106</c:v>
                </c:pt>
                <c:pt idx="23">
                  <c:v>-76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415712"/>
        <c:axId val="1443407008"/>
      </c:lineChart>
      <c:catAx>
        <c:axId val="14434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07008"/>
        <c:crosses val="autoZero"/>
        <c:auto val="1"/>
        <c:lblAlgn val="ctr"/>
        <c:lblOffset val="100"/>
        <c:noMultiLvlLbl val="0"/>
      </c:catAx>
      <c:valAx>
        <c:axId val="1443407008"/>
        <c:scaling>
          <c:orientation val="minMax"/>
          <c:max val="3300"/>
          <c:min val="-3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15712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Włocławskie!$L$5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Włocławskie!$J$6:$J$29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Włocławskie!$L$6:$L$29</c:f>
              <c:numCache>
                <c:formatCode>#,##0</c:formatCode>
                <c:ptCount val="24"/>
                <c:pt idx="0">
                  <c:v>3069</c:v>
                </c:pt>
                <c:pt idx="1">
                  <c:v>2756</c:v>
                </c:pt>
                <c:pt idx="2">
                  <c:v>2501</c:v>
                </c:pt>
                <c:pt idx="3">
                  <c:v>2700</c:v>
                </c:pt>
                <c:pt idx="4">
                  <c:v>2641</c:v>
                </c:pt>
                <c:pt idx="5">
                  <c:v>2746</c:v>
                </c:pt>
                <c:pt idx="6">
                  <c:v>2516</c:v>
                </c:pt>
                <c:pt idx="7">
                  <c:v>2409</c:v>
                </c:pt>
                <c:pt idx="8">
                  <c:v>2250</c:v>
                </c:pt>
                <c:pt idx="9">
                  <c:v>2436</c:v>
                </c:pt>
                <c:pt idx="10">
                  <c:v>2158</c:v>
                </c:pt>
                <c:pt idx="11">
                  <c:v>1948</c:v>
                </c:pt>
                <c:pt idx="12">
                  <c:v>2373</c:v>
                </c:pt>
                <c:pt idx="13">
                  <c:v>2354</c:v>
                </c:pt>
                <c:pt idx="14">
                  <c:v>1797</c:v>
                </c:pt>
                <c:pt idx="15">
                  <c:v>2030</c:v>
                </c:pt>
                <c:pt idx="16">
                  <c:v>1520</c:v>
                </c:pt>
                <c:pt idx="17">
                  <c:v>1687</c:v>
                </c:pt>
                <c:pt idx="18">
                  <c:v>1299</c:v>
                </c:pt>
                <c:pt idx="19">
                  <c:v>1395</c:v>
                </c:pt>
                <c:pt idx="20">
                  <c:v>1191</c:v>
                </c:pt>
                <c:pt idx="21">
                  <c:v>1215</c:v>
                </c:pt>
                <c:pt idx="22">
                  <c:v>1254</c:v>
                </c:pt>
                <c:pt idx="23">
                  <c:v>1276</c:v>
                </c:pt>
              </c:numCache>
            </c:numRef>
          </c:val>
        </c:ser>
        <c:ser>
          <c:idx val="1"/>
          <c:order val="1"/>
          <c:tx>
            <c:strRef>
              <c:f>Włocławskie!$M$5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Włocławskie!$J$6:$J$29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Włocławskie!$M$6:$M$29</c:f>
              <c:numCache>
                <c:formatCode>#,##0</c:formatCode>
                <c:ptCount val="24"/>
                <c:pt idx="0">
                  <c:v>636</c:v>
                </c:pt>
                <c:pt idx="1">
                  <c:v>868</c:v>
                </c:pt>
                <c:pt idx="2">
                  <c:v>898</c:v>
                </c:pt>
                <c:pt idx="3">
                  <c:v>1004</c:v>
                </c:pt>
                <c:pt idx="4">
                  <c:v>889</c:v>
                </c:pt>
                <c:pt idx="5">
                  <c:v>974</c:v>
                </c:pt>
                <c:pt idx="6">
                  <c:v>754</c:v>
                </c:pt>
                <c:pt idx="7">
                  <c:v>981</c:v>
                </c:pt>
                <c:pt idx="8">
                  <c:v>745</c:v>
                </c:pt>
                <c:pt idx="9">
                  <c:v>772</c:v>
                </c:pt>
                <c:pt idx="10">
                  <c:v>710</c:v>
                </c:pt>
                <c:pt idx="11">
                  <c:v>639</c:v>
                </c:pt>
                <c:pt idx="12">
                  <c:v>663</c:v>
                </c:pt>
                <c:pt idx="13">
                  <c:v>594</c:v>
                </c:pt>
                <c:pt idx="14">
                  <c:v>493</c:v>
                </c:pt>
                <c:pt idx="15">
                  <c:v>667</c:v>
                </c:pt>
                <c:pt idx="16">
                  <c:v>581</c:v>
                </c:pt>
                <c:pt idx="17">
                  <c:v>765</c:v>
                </c:pt>
                <c:pt idx="18">
                  <c:v>642</c:v>
                </c:pt>
                <c:pt idx="19">
                  <c:v>656</c:v>
                </c:pt>
                <c:pt idx="20">
                  <c:v>757</c:v>
                </c:pt>
                <c:pt idx="21">
                  <c:v>720</c:v>
                </c:pt>
                <c:pt idx="22">
                  <c:v>707</c:v>
                </c:pt>
                <c:pt idx="23">
                  <c:v>808</c:v>
                </c:pt>
              </c:numCache>
            </c:numRef>
          </c:val>
        </c:ser>
        <c:ser>
          <c:idx val="2"/>
          <c:order val="2"/>
          <c:tx>
            <c:strRef>
              <c:f>Włocławskie!$N$5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Włocławskie!$J$6:$J$29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Włocławskie!$N$6:$N$29</c:f>
              <c:numCache>
                <c:formatCode>#,##0</c:formatCode>
                <c:ptCount val="24"/>
                <c:pt idx="0">
                  <c:v>547</c:v>
                </c:pt>
                <c:pt idx="1">
                  <c:v>441</c:v>
                </c:pt>
                <c:pt idx="2">
                  <c:v>598</c:v>
                </c:pt>
                <c:pt idx="3">
                  <c:v>526</c:v>
                </c:pt>
                <c:pt idx="4">
                  <c:v>559</c:v>
                </c:pt>
                <c:pt idx="5">
                  <c:v>664</c:v>
                </c:pt>
                <c:pt idx="6">
                  <c:v>608</c:v>
                </c:pt>
                <c:pt idx="7">
                  <c:v>475</c:v>
                </c:pt>
                <c:pt idx="8">
                  <c:v>455</c:v>
                </c:pt>
                <c:pt idx="9">
                  <c:v>485</c:v>
                </c:pt>
                <c:pt idx="10">
                  <c:v>397</c:v>
                </c:pt>
                <c:pt idx="11">
                  <c:v>227</c:v>
                </c:pt>
                <c:pt idx="12">
                  <c:v>404</c:v>
                </c:pt>
                <c:pt idx="13">
                  <c:v>424</c:v>
                </c:pt>
                <c:pt idx="14">
                  <c:v>360</c:v>
                </c:pt>
                <c:pt idx="15">
                  <c:v>417</c:v>
                </c:pt>
                <c:pt idx="16">
                  <c:v>303</c:v>
                </c:pt>
                <c:pt idx="17">
                  <c:v>351</c:v>
                </c:pt>
                <c:pt idx="18">
                  <c:v>294</c:v>
                </c:pt>
                <c:pt idx="19">
                  <c:v>307</c:v>
                </c:pt>
                <c:pt idx="20">
                  <c:v>327</c:v>
                </c:pt>
                <c:pt idx="21">
                  <c:v>298</c:v>
                </c:pt>
                <c:pt idx="22">
                  <c:v>257</c:v>
                </c:pt>
                <c:pt idx="23">
                  <c:v>277</c:v>
                </c:pt>
              </c:numCache>
            </c:numRef>
          </c:val>
        </c:ser>
        <c:ser>
          <c:idx val="3"/>
          <c:order val="3"/>
          <c:tx>
            <c:strRef>
              <c:f>Włocławskie!$O$5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Włocławskie!$J$6:$J$29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Włocławskie!$O$6:$O$29</c:f>
              <c:numCache>
                <c:formatCode>#,##0</c:formatCode>
                <c:ptCount val="24"/>
                <c:pt idx="0">
                  <c:v>2119</c:v>
                </c:pt>
                <c:pt idx="1">
                  <c:v>2709</c:v>
                </c:pt>
                <c:pt idx="2">
                  <c:v>2222</c:v>
                </c:pt>
                <c:pt idx="3">
                  <c:v>2361</c:v>
                </c:pt>
                <c:pt idx="4">
                  <c:v>1931</c:v>
                </c:pt>
                <c:pt idx="5">
                  <c:v>1836</c:v>
                </c:pt>
                <c:pt idx="6">
                  <c:v>1560</c:v>
                </c:pt>
                <c:pt idx="7">
                  <c:v>1743</c:v>
                </c:pt>
                <c:pt idx="8">
                  <c:v>1787</c:v>
                </c:pt>
                <c:pt idx="9">
                  <c:v>1912</c:v>
                </c:pt>
                <c:pt idx="10">
                  <c:v>1883</c:v>
                </c:pt>
                <c:pt idx="11">
                  <c:v>1885</c:v>
                </c:pt>
                <c:pt idx="12">
                  <c:v>1782</c:v>
                </c:pt>
                <c:pt idx="13">
                  <c:v>1552</c:v>
                </c:pt>
                <c:pt idx="14">
                  <c:v>1417</c:v>
                </c:pt>
                <c:pt idx="15">
                  <c:v>1273</c:v>
                </c:pt>
                <c:pt idx="16">
                  <c:v>1118</c:v>
                </c:pt>
                <c:pt idx="17">
                  <c:v>1182</c:v>
                </c:pt>
                <c:pt idx="18">
                  <c:v>1087</c:v>
                </c:pt>
                <c:pt idx="19">
                  <c:v>1212</c:v>
                </c:pt>
                <c:pt idx="20">
                  <c:v>1183</c:v>
                </c:pt>
                <c:pt idx="21">
                  <c:v>1175</c:v>
                </c:pt>
                <c:pt idx="22">
                  <c:v>1124</c:v>
                </c:pt>
                <c:pt idx="23">
                  <c:v>1083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3435296"/>
        <c:axId val="1443438016"/>
      </c:barChart>
      <c:catAx>
        <c:axId val="1443435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38016"/>
        <c:crosses val="autoZero"/>
        <c:auto val="1"/>
        <c:lblAlgn val="ctr"/>
        <c:lblOffset val="100"/>
        <c:noMultiLvlLbl val="0"/>
      </c:catAx>
      <c:valAx>
        <c:axId val="1443438016"/>
        <c:scaling>
          <c:orientation val="minMax"/>
          <c:max val="7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3529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Włocławskie!$P$5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Włocławskie!$J$6:$J$29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Włocławskie!$P$6:$P$29</c:f>
              <c:numCache>
                <c:formatCode>#,##0</c:formatCode>
                <c:ptCount val="24"/>
                <c:pt idx="0">
                  <c:v>2433</c:v>
                </c:pt>
                <c:pt idx="1">
                  <c:v>1888</c:v>
                </c:pt>
                <c:pt idx="2">
                  <c:v>1603</c:v>
                </c:pt>
                <c:pt idx="3">
                  <c:v>1696</c:v>
                </c:pt>
                <c:pt idx="4">
                  <c:v>1752</c:v>
                </c:pt>
                <c:pt idx="5">
                  <c:v>1772</c:v>
                </c:pt>
                <c:pt idx="6">
                  <c:v>1762</c:v>
                </c:pt>
                <c:pt idx="7">
                  <c:v>1428</c:v>
                </c:pt>
                <c:pt idx="8">
                  <c:v>1505</c:v>
                </c:pt>
                <c:pt idx="9">
                  <c:v>1664</c:v>
                </c:pt>
                <c:pt idx="10">
                  <c:v>1448</c:v>
                </c:pt>
                <c:pt idx="11">
                  <c:v>1309</c:v>
                </c:pt>
                <c:pt idx="12">
                  <c:v>1710</c:v>
                </c:pt>
                <c:pt idx="13">
                  <c:v>1760</c:v>
                </c:pt>
                <c:pt idx="14">
                  <c:v>1304</c:v>
                </c:pt>
                <c:pt idx="15">
                  <c:v>1363</c:v>
                </c:pt>
                <c:pt idx="16">
                  <c:v>939</c:v>
                </c:pt>
                <c:pt idx="17">
                  <c:v>922</c:v>
                </c:pt>
                <c:pt idx="18">
                  <c:v>657</c:v>
                </c:pt>
                <c:pt idx="19">
                  <c:v>739</c:v>
                </c:pt>
                <c:pt idx="20">
                  <c:v>434</c:v>
                </c:pt>
                <c:pt idx="21">
                  <c:v>495</c:v>
                </c:pt>
                <c:pt idx="22">
                  <c:v>547</c:v>
                </c:pt>
                <c:pt idx="23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419520"/>
        <c:axId val="1443416256"/>
      </c:lineChart>
      <c:catAx>
        <c:axId val="14434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16256"/>
        <c:crosses val="autoZero"/>
        <c:auto val="1"/>
        <c:lblAlgn val="ctr"/>
        <c:lblOffset val="100"/>
        <c:noMultiLvlLbl val="0"/>
      </c:catAx>
      <c:valAx>
        <c:axId val="1443416256"/>
        <c:scaling>
          <c:orientation val="minMax"/>
          <c:max val="26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1952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Wrocławskie!$L$5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Wrocławskie!$J$6:$J$29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Wrocławskie!$L$6:$L$29</c:f>
              <c:numCache>
                <c:formatCode>#,##0</c:formatCode>
                <c:ptCount val="24"/>
                <c:pt idx="0">
                  <c:v>4134</c:v>
                </c:pt>
                <c:pt idx="1">
                  <c:v>4563</c:v>
                </c:pt>
                <c:pt idx="2">
                  <c:v>4164</c:v>
                </c:pt>
                <c:pt idx="3">
                  <c:v>5924</c:v>
                </c:pt>
                <c:pt idx="4">
                  <c:v>4975</c:v>
                </c:pt>
                <c:pt idx="5">
                  <c:v>4281</c:v>
                </c:pt>
                <c:pt idx="6">
                  <c:v>4109</c:v>
                </c:pt>
                <c:pt idx="7">
                  <c:v>3771</c:v>
                </c:pt>
                <c:pt idx="8">
                  <c:v>3627</c:v>
                </c:pt>
                <c:pt idx="9">
                  <c:v>2862</c:v>
                </c:pt>
                <c:pt idx="10">
                  <c:v>2949</c:v>
                </c:pt>
                <c:pt idx="11">
                  <c:v>3092</c:v>
                </c:pt>
                <c:pt idx="12">
                  <c:v>2752</c:v>
                </c:pt>
                <c:pt idx="13">
                  <c:v>3496</c:v>
                </c:pt>
                <c:pt idx="14">
                  <c:v>3968</c:v>
                </c:pt>
                <c:pt idx="15">
                  <c:v>3218</c:v>
                </c:pt>
                <c:pt idx="16">
                  <c:v>2757</c:v>
                </c:pt>
                <c:pt idx="17">
                  <c:v>2905</c:v>
                </c:pt>
                <c:pt idx="18">
                  <c:v>2649</c:v>
                </c:pt>
                <c:pt idx="19">
                  <c:v>2380</c:v>
                </c:pt>
                <c:pt idx="20">
                  <c:v>1906</c:v>
                </c:pt>
                <c:pt idx="21">
                  <c:v>2123</c:v>
                </c:pt>
                <c:pt idx="22">
                  <c:v>1674</c:v>
                </c:pt>
                <c:pt idx="23">
                  <c:v>1759</c:v>
                </c:pt>
              </c:numCache>
            </c:numRef>
          </c:val>
        </c:ser>
        <c:ser>
          <c:idx val="1"/>
          <c:order val="1"/>
          <c:tx>
            <c:strRef>
              <c:f>Wrocławskie!$M$5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Wrocławskie!$J$6:$J$29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Wrocławskie!$M$6:$M$29</c:f>
              <c:numCache>
                <c:formatCode>#,##0</c:formatCode>
                <c:ptCount val="24"/>
                <c:pt idx="0">
                  <c:v>1289</c:v>
                </c:pt>
                <c:pt idx="1">
                  <c:v>1922</c:v>
                </c:pt>
                <c:pt idx="2">
                  <c:v>1774</c:v>
                </c:pt>
                <c:pt idx="3">
                  <c:v>2230</c:v>
                </c:pt>
                <c:pt idx="4">
                  <c:v>1930</c:v>
                </c:pt>
                <c:pt idx="5">
                  <c:v>1707</c:v>
                </c:pt>
                <c:pt idx="6">
                  <c:v>1801</c:v>
                </c:pt>
                <c:pt idx="7">
                  <c:v>1944</c:v>
                </c:pt>
                <c:pt idx="8">
                  <c:v>1936</c:v>
                </c:pt>
                <c:pt idx="9">
                  <c:v>1932</c:v>
                </c:pt>
                <c:pt idx="10">
                  <c:v>1816</c:v>
                </c:pt>
                <c:pt idx="11">
                  <c:v>1900</c:v>
                </c:pt>
                <c:pt idx="12">
                  <c:v>1569</c:v>
                </c:pt>
                <c:pt idx="13">
                  <c:v>1762</c:v>
                </c:pt>
                <c:pt idx="14">
                  <c:v>1487</c:v>
                </c:pt>
                <c:pt idx="15">
                  <c:v>1565</c:v>
                </c:pt>
                <c:pt idx="16">
                  <c:v>1515</c:v>
                </c:pt>
                <c:pt idx="17">
                  <c:v>1528</c:v>
                </c:pt>
                <c:pt idx="18">
                  <c:v>1784</c:v>
                </c:pt>
                <c:pt idx="19">
                  <c:v>1856</c:v>
                </c:pt>
                <c:pt idx="20">
                  <c:v>1854</c:v>
                </c:pt>
                <c:pt idx="21">
                  <c:v>1877</c:v>
                </c:pt>
                <c:pt idx="22">
                  <c:v>1849</c:v>
                </c:pt>
                <c:pt idx="23">
                  <c:v>2237</c:v>
                </c:pt>
              </c:numCache>
            </c:numRef>
          </c:val>
        </c:ser>
        <c:ser>
          <c:idx val="2"/>
          <c:order val="2"/>
          <c:tx>
            <c:strRef>
              <c:f>Wrocławskie!$N$5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Wrocławskie!$J$6:$J$29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Wrocławskie!$N$6:$N$29</c:f>
              <c:numCache>
                <c:formatCode>#,##0</c:formatCode>
                <c:ptCount val="24"/>
                <c:pt idx="0">
                  <c:v>1180</c:v>
                </c:pt>
                <c:pt idx="1">
                  <c:v>1518</c:v>
                </c:pt>
                <c:pt idx="2">
                  <c:v>1515</c:v>
                </c:pt>
                <c:pt idx="3">
                  <c:v>2228</c:v>
                </c:pt>
                <c:pt idx="4">
                  <c:v>1879</c:v>
                </c:pt>
                <c:pt idx="5">
                  <c:v>1718</c:v>
                </c:pt>
                <c:pt idx="6">
                  <c:v>1537</c:v>
                </c:pt>
                <c:pt idx="7">
                  <c:v>1634</c:v>
                </c:pt>
                <c:pt idx="8">
                  <c:v>1377</c:v>
                </c:pt>
                <c:pt idx="9">
                  <c:v>1195</c:v>
                </c:pt>
                <c:pt idx="10">
                  <c:v>1143</c:v>
                </c:pt>
                <c:pt idx="11">
                  <c:v>1276</c:v>
                </c:pt>
                <c:pt idx="12">
                  <c:v>1253</c:v>
                </c:pt>
                <c:pt idx="13">
                  <c:v>1306</c:v>
                </c:pt>
                <c:pt idx="14">
                  <c:v>1761</c:v>
                </c:pt>
                <c:pt idx="15">
                  <c:v>1359</c:v>
                </c:pt>
                <c:pt idx="16">
                  <c:v>1281</c:v>
                </c:pt>
                <c:pt idx="17">
                  <c:v>1430</c:v>
                </c:pt>
                <c:pt idx="18">
                  <c:v>1390</c:v>
                </c:pt>
                <c:pt idx="19">
                  <c:v>1368</c:v>
                </c:pt>
                <c:pt idx="20">
                  <c:v>1063</c:v>
                </c:pt>
                <c:pt idx="21">
                  <c:v>1106</c:v>
                </c:pt>
                <c:pt idx="22">
                  <c:v>1020</c:v>
                </c:pt>
                <c:pt idx="23">
                  <c:v>1053</c:v>
                </c:pt>
              </c:numCache>
            </c:numRef>
          </c:val>
        </c:ser>
        <c:ser>
          <c:idx val="3"/>
          <c:order val="3"/>
          <c:tx>
            <c:strRef>
              <c:f>Wrocławskie!$O$5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Wrocławskie!$J$6:$J$29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Wrocławskie!$O$6:$O$29</c:f>
              <c:numCache>
                <c:formatCode>#,##0</c:formatCode>
                <c:ptCount val="24"/>
                <c:pt idx="0">
                  <c:v>2197</c:v>
                </c:pt>
                <c:pt idx="1">
                  <c:v>2881</c:v>
                </c:pt>
                <c:pt idx="2">
                  <c:v>2746</c:v>
                </c:pt>
                <c:pt idx="3">
                  <c:v>3070</c:v>
                </c:pt>
                <c:pt idx="4">
                  <c:v>2948</c:v>
                </c:pt>
                <c:pt idx="5">
                  <c:v>2338</c:v>
                </c:pt>
                <c:pt idx="6">
                  <c:v>2356</c:v>
                </c:pt>
                <c:pt idx="7">
                  <c:v>2169</c:v>
                </c:pt>
                <c:pt idx="8">
                  <c:v>2104</c:v>
                </c:pt>
                <c:pt idx="9">
                  <c:v>2290</c:v>
                </c:pt>
                <c:pt idx="10">
                  <c:v>2226</c:v>
                </c:pt>
                <c:pt idx="11">
                  <c:v>2236</c:v>
                </c:pt>
                <c:pt idx="12">
                  <c:v>2085</c:v>
                </c:pt>
                <c:pt idx="13">
                  <c:v>1877</c:v>
                </c:pt>
                <c:pt idx="14">
                  <c:v>1730</c:v>
                </c:pt>
                <c:pt idx="15">
                  <c:v>1196</c:v>
                </c:pt>
                <c:pt idx="16">
                  <c:v>872</c:v>
                </c:pt>
                <c:pt idx="17">
                  <c:v>915</c:v>
                </c:pt>
                <c:pt idx="18">
                  <c:v>1012</c:v>
                </c:pt>
                <c:pt idx="19">
                  <c:v>923</c:v>
                </c:pt>
                <c:pt idx="20">
                  <c:v>977</c:v>
                </c:pt>
                <c:pt idx="21">
                  <c:v>977</c:v>
                </c:pt>
                <c:pt idx="22">
                  <c:v>912</c:v>
                </c:pt>
                <c:pt idx="23">
                  <c:v>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3405920"/>
        <c:axId val="1443407552"/>
      </c:barChart>
      <c:catAx>
        <c:axId val="1443405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07552"/>
        <c:crosses val="autoZero"/>
        <c:auto val="1"/>
        <c:lblAlgn val="ctr"/>
        <c:lblOffset val="100"/>
        <c:noMultiLvlLbl val="0"/>
      </c:catAx>
      <c:valAx>
        <c:axId val="1443407552"/>
        <c:scaling>
          <c:orientation val="minMax"/>
          <c:max val="14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0592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Wrocławskie!$P$5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Wrocławskie!$J$6:$J$29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Wrocławskie!$P$6:$P$29</c:f>
              <c:numCache>
                <c:formatCode>#,##0</c:formatCode>
                <c:ptCount val="24"/>
                <c:pt idx="0">
                  <c:v>2845</c:v>
                </c:pt>
                <c:pt idx="1">
                  <c:v>2641</c:v>
                </c:pt>
                <c:pt idx="2">
                  <c:v>2390</c:v>
                </c:pt>
                <c:pt idx="3">
                  <c:v>3694</c:v>
                </c:pt>
                <c:pt idx="4">
                  <c:v>3045</c:v>
                </c:pt>
                <c:pt idx="5">
                  <c:v>2574</c:v>
                </c:pt>
                <c:pt idx="6">
                  <c:v>2308</c:v>
                </c:pt>
                <c:pt idx="7">
                  <c:v>1827</c:v>
                </c:pt>
                <c:pt idx="8">
                  <c:v>1691</c:v>
                </c:pt>
                <c:pt idx="9">
                  <c:v>930</c:v>
                </c:pt>
                <c:pt idx="10">
                  <c:v>1133</c:v>
                </c:pt>
                <c:pt idx="11">
                  <c:v>1192</c:v>
                </c:pt>
                <c:pt idx="12">
                  <c:v>1183</c:v>
                </c:pt>
                <c:pt idx="13">
                  <c:v>1734</c:v>
                </c:pt>
                <c:pt idx="14">
                  <c:v>2481</c:v>
                </c:pt>
                <c:pt idx="15">
                  <c:v>1653</c:v>
                </c:pt>
                <c:pt idx="16">
                  <c:v>1242</c:v>
                </c:pt>
                <c:pt idx="17">
                  <c:v>1377</c:v>
                </c:pt>
                <c:pt idx="18">
                  <c:v>865</c:v>
                </c:pt>
                <c:pt idx="19">
                  <c:v>524</c:v>
                </c:pt>
                <c:pt idx="20">
                  <c:v>52</c:v>
                </c:pt>
                <c:pt idx="21">
                  <c:v>246</c:v>
                </c:pt>
                <c:pt idx="22">
                  <c:v>-175</c:v>
                </c:pt>
                <c:pt idx="23">
                  <c:v>-478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406464"/>
        <c:axId val="1443435840"/>
      </c:lineChart>
      <c:catAx>
        <c:axId val="144340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35840"/>
        <c:crosses val="autoZero"/>
        <c:auto val="1"/>
        <c:lblAlgn val="ctr"/>
        <c:lblOffset val="100"/>
        <c:noMultiLvlLbl val="0"/>
      </c:catAx>
      <c:valAx>
        <c:axId val="1443435840"/>
        <c:scaling>
          <c:orientation val="minMax"/>
          <c:max val="3750"/>
          <c:min val="-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0646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Zamojskie!$L$5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Zamojskie!$J$6:$J$29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Zamojskie!$L$6:$L$29</c:f>
              <c:numCache>
                <c:formatCode>#,##0</c:formatCode>
                <c:ptCount val="24"/>
                <c:pt idx="0">
                  <c:v>3097</c:v>
                </c:pt>
                <c:pt idx="1">
                  <c:v>3332</c:v>
                </c:pt>
                <c:pt idx="2">
                  <c:v>2903</c:v>
                </c:pt>
                <c:pt idx="3">
                  <c:v>3311</c:v>
                </c:pt>
                <c:pt idx="4">
                  <c:v>3213</c:v>
                </c:pt>
                <c:pt idx="5">
                  <c:v>2533</c:v>
                </c:pt>
                <c:pt idx="6">
                  <c:v>2796</c:v>
                </c:pt>
                <c:pt idx="7">
                  <c:v>2907</c:v>
                </c:pt>
                <c:pt idx="8">
                  <c:v>2752</c:v>
                </c:pt>
                <c:pt idx="9">
                  <c:v>2482</c:v>
                </c:pt>
                <c:pt idx="10">
                  <c:v>2085</c:v>
                </c:pt>
                <c:pt idx="11">
                  <c:v>2346</c:v>
                </c:pt>
                <c:pt idx="12">
                  <c:v>2451</c:v>
                </c:pt>
                <c:pt idx="13">
                  <c:v>2159</c:v>
                </c:pt>
                <c:pt idx="14">
                  <c:v>2345</c:v>
                </c:pt>
                <c:pt idx="15">
                  <c:v>1989</c:v>
                </c:pt>
                <c:pt idx="16">
                  <c:v>2421</c:v>
                </c:pt>
                <c:pt idx="17">
                  <c:v>2074</c:v>
                </c:pt>
                <c:pt idx="18">
                  <c:v>1941</c:v>
                </c:pt>
                <c:pt idx="19">
                  <c:v>1945</c:v>
                </c:pt>
                <c:pt idx="20">
                  <c:v>1401</c:v>
                </c:pt>
                <c:pt idx="21">
                  <c:v>1426</c:v>
                </c:pt>
                <c:pt idx="22">
                  <c:v>1388</c:v>
                </c:pt>
                <c:pt idx="23">
                  <c:v>1287</c:v>
                </c:pt>
              </c:numCache>
            </c:numRef>
          </c:val>
        </c:ser>
        <c:ser>
          <c:idx val="1"/>
          <c:order val="1"/>
          <c:tx>
            <c:strRef>
              <c:f>Zamojskie!$M$5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Zamojskie!$J$6:$J$29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Zamojskie!$M$6:$M$29</c:f>
              <c:numCache>
                <c:formatCode>#,##0</c:formatCode>
                <c:ptCount val="24"/>
                <c:pt idx="0">
                  <c:v>564</c:v>
                </c:pt>
                <c:pt idx="1">
                  <c:v>992</c:v>
                </c:pt>
                <c:pt idx="2">
                  <c:v>920</c:v>
                </c:pt>
                <c:pt idx="3">
                  <c:v>1160</c:v>
                </c:pt>
                <c:pt idx="4">
                  <c:v>1014</c:v>
                </c:pt>
                <c:pt idx="5">
                  <c:v>1080</c:v>
                </c:pt>
                <c:pt idx="6">
                  <c:v>992</c:v>
                </c:pt>
                <c:pt idx="7">
                  <c:v>1033</c:v>
                </c:pt>
                <c:pt idx="8">
                  <c:v>828</c:v>
                </c:pt>
                <c:pt idx="9">
                  <c:v>839</c:v>
                </c:pt>
                <c:pt idx="10">
                  <c:v>719</c:v>
                </c:pt>
                <c:pt idx="11">
                  <c:v>692</c:v>
                </c:pt>
                <c:pt idx="12">
                  <c:v>579</c:v>
                </c:pt>
                <c:pt idx="13">
                  <c:v>637</c:v>
                </c:pt>
                <c:pt idx="14">
                  <c:v>590</c:v>
                </c:pt>
                <c:pt idx="15">
                  <c:v>615</c:v>
                </c:pt>
                <c:pt idx="16">
                  <c:v>772</c:v>
                </c:pt>
                <c:pt idx="17">
                  <c:v>642</c:v>
                </c:pt>
                <c:pt idx="18">
                  <c:v>675</c:v>
                </c:pt>
                <c:pt idx="19">
                  <c:v>887</c:v>
                </c:pt>
                <c:pt idx="20">
                  <c:v>871</c:v>
                </c:pt>
                <c:pt idx="21">
                  <c:v>761</c:v>
                </c:pt>
                <c:pt idx="22">
                  <c:v>795</c:v>
                </c:pt>
                <c:pt idx="23">
                  <c:v>871</c:v>
                </c:pt>
              </c:numCache>
            </c:numRef>
          </c:val>
        </c:ser>
        <c:ser>
          <c:idx val="2"/>
          <c:order val="2"/>
          <c:tx>
            <c:strRef>
              <c:f>Zamojskie!$N$5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Zamojskie!$J$6:$J$29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Zamojskie!$N$6:$N$29</c:f>
              <c:numCache>
                <c:formatCode>#,##0</c:formatCode>
                <c:ptCount val="24"/>
                <c:pt idx="0">
                  <c:v>218</c:v>
                </c:pt>
                <c:pt idx="1">
                  <c:v>319</c:v>
                </c:pt>
                <c:pt idx="2">
                  <c:v>218</c:v>
                </c:pt>
                <c:pt idx="3">
                  <c:v>221</c:v>
                </c:pt>
                <c:pt idx="4">
                  <c:v>179</c:v>
                </c:pt>
                <c:pt idx="5">
                  <c:v>140</c:v>
                </c:pt>
                <c:pt idx="6">
                  <c:v>193</c:v>
                </c:pt>
                <c:pt idx="7">
                  <c:v>185</c:v>
                </c:pt>
                <c:pt idx="8">
                  <c:v>123</c:v>
                </c:pt>
                <c:pt idx="9">
                  <c:v>150</c:v>
                </c:pt>
                <c:pt idx="10">
                  <c:v>127</c:v>
                </c:pt>
                <c:pt idx="11">
                  <c:v>109</c:v>
                </c:pt>
                <c:pt idx="12">
                  <c:v>94</c:v>
                </c:pt>
                <c:pt idx="13">
                  <c:v>163</c:v>
                </c:pt>
                <c:pt idx="14">
                  <c:v>157</c:v>
                </c:pt>
                <c:pt idx="15">
                  <c:v>113</c:v>
                </c:pt>
                <c:pt idx="16">
                  <c:v>171</c:v>
                </c:pt>
                <c:pt idx="17">
                  <c:v>142</c:v>
                </c:pt>
                <c:pt idx="18">
                  <c:v>150</c:v>
                </c:pt>
                <c:pt idx="19">
                  <c:v>146</c:v>
                </c:pt>
                <c:pt idx="20">
                  <c:v>140</c:v>
                </c:pt>
                <c:pt idx="21">
                  <c:v>182</c:v>
                </c:pt>
                <c:pt idx="22">
                  <c:v>141</c:v>
                </c:pt>
                <c:pt idx="23">
                  <c:v>151</c:v>
                </c:pt>
              </c:numCache>
            </c:numRef>
          </c:val>
        </c:ser>
        <c:ser>
          <c:idx val="3"/>
          <c:order val="3"/>
          <c:tx>
            <c:strRef>
              <c:f>Zamojskie!$O$5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Zamojskie!$J$6:$J$29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Zamojskie!$O$6:$O$29</c:f>
              <c:numCache>
                <c:formatCode>#,##0</c:formatCode>
                <c:ptCount val="24"/>
                <c:pt idx="0">
                  <c:v>3302</c:v>
                </c:pt>
                <c:pt idx="1">
                  <c:v>3279</c:v>
                </c:pt>
                <c:pt idx="2">
                  <c:v>3033</c:v>
                </c:pt>
                <c:pt idx="3">
                  <c:v>3269</c:v>
                </c:pt>
                <c:pt idx="4">
                  <c:v>3203</c:v>
                </c:pt>
                <c:pt idx="5">
                  <c:v>3285</c:v>
                </c:pt>
                <c:pt idx="6">
                  <c:v>3093</c:v>
                </c:pt>
                <c:pt idx="7">
                  <c:v>2834</c:v>
                </c:pt>
                <c:pt idx="8">
                  <c:v>2578</c:v>
                </c:pt>
                <c:pt idx="9">
                  <c:v>2856</c:v>
                </c:pt>
                <c:pt idx="10">
                  <c:v>2717</c:v>
                </c:pt>
                <c:pt idx="11">
                  <c:v>2729</c:v>
                </c:pt>
                <c:pt idx="12">
                  <c:v>2671</c:v>
                </c:pt>
                <c:pt idx="13">
                  <c:v>2674</c:v>
                </c:pt>
                <c:pt idx="14">
                  <c:v>2093</c:v>
                </c:pt>
                <c:pt idx="15">
                  <c:v>1850</c:v>
                </c:pt>
                <c:pt idx="16">
                  <c:v>2163</c:v>
                </c:pt>
                <c:pt idx="17">
                  <c:v>1809</c:v>
                </c:pt>
                <c:pt idx="18">
                  <c:v>1763</c:v>
                </c:pt>
                <c:pt idx="19">
                  <c:v>2364</c:v>
                </c:pt>
                <c:pt idx="20">
                  <c:v>2073</c:v>
                </c:pt>
                <c:pt idx="21">
                  <c:v>1778</c:v>
                </c:pt>
                <c:pt idx="22">
                  <c:v>1749</c:v>
                </c:pt>
                <c:pt idx="23">
                  <c:v>1667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3431488"/>
        <c:axId val="1443432576"/>
      </c:barChart>
      <c:catAx>
        <c:axId val="1443431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32576"/>
        <c:crosses val="autoZero"/>
        <c:auto val="1"/>
        <c:lblAlgn val="ctr"/>
        <c:lblOffset val="100"/>
        <c:noMultiLvlLbl val="0"/>
      </c:catAx>
      <c:valAx>
        <c:axId val="1443432576"/>
        <c:scaling>
          <c:orientation val="minMax"/>
          <c:max val="8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3148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Zamojskie!$P$5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Zamojskie!$J$6:$J$29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Zamojskie!$P$6:$P$29</c:f>
              <c:numCache>
                <c:formatCode>#,##0</c:formatCode>
                <c:ptCount val="24"/>
                <c:pt idx="0">
                  <c:v>2533</c:v>
                </c:pt>
                <c:pt idx="1">
                  <c:v>2340</c:v>
                </c:pt>
                <c:pt idx="2">
                  <c:v>1983</c:v>
                </c:pt>
                <c:pt idx="3">
                  <c:v>2151</c:v>
                </c:pt>
                <c:pt idx="4">
                  <c:v>2199</c:v>
                </c:pt>
                <c:pt idx="5">
                  <c:v>1453</c:v>
                </c:pt>
                <c:pt idx="6">
                  <c:v>1804</c:v>
                </c:pt>
                <c:pt idx="7">
                  <c:v>1874</c:v>
                </c:pt>
                <c:pt idx="8">
                  <c:v>1924</c:v>
                </c:pt>
                <c:pt idx="9">
                  <c:v>1643</c:v>
                </c:pt>
                <c:pt idx="10">
                  <c:v>1366</c:v>
                </c:pt>
                <c:pt idx="11">
                  <c:v>1654</c:v>
                </c:pt>
                <c:pt idx="12">
                  <c:v>1872</c:v>
                </c:pt>
                <c:pt idx="13">
                  <c:v>1522</c:v>
                </c:pt>
                <c:pt idx="14">
                  <c:v>1755</c:v>
                </c:pt>
                <c:pt idx="15">
                  <c:v>1374</c:v>
                </c:pt>
                <c:pt idx="16">
                  <c:v>1649</c:v>
                </c:pt>
                <c:pt idx="17">
                  <c:v>1432</c:v>
                </c:pt>
                <c:pt idx="18">
                  <c:v>1266</c:v>
                </c:pt>
                <c:pt idx="19">
                  <c:v>1058</c:v>
                </c:pt>
                <c:pt idx="20">
                  <c:v>530</c:v>
                </c:pt>
                <c:pt idx="21">
                  <c:v>665</c:v>
                </c:pt>
                <c:pt idx="22">
                  <c:v>593</c:v>
                </c:pt>
                <c:pt idx="23">
                  <c:v>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408096"/>
        <c:axId val="1443421152"/>
      </c:lineChart>
      <c:catAx>
        <c:axId val="14434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21152"/>
        <c:crosses val="autoZero"/>
        <c:auto val="1"/>
        <c:lblAlgn val="ctr"/>
        <c:lblOffset val="100"/>
        <c:noMultiLvlLbl val="0"/>
      </c:catAx>
      <c:valAx>
        <c:axId val="1443421152"/>
        <c:scaling>
          <c:orientation val="minMax"/>
          <c:max val="26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0809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Zielonogórskie!$L$5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Zielonogórskie!$J$6:$J$29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Zielonogórskie!$L$6:$L$29</c:f>
              <c:numCache>
                <c:formatCode>#,##0</c:formatCode>
                <c:ptCount val="24"/>
                <c:pt idx="0">
                  <c:v>3611</c:v>
                </c:pt>
                <c:pt idx="1">
                  <c:v>4613</c:v>
                </c:pt>
                <c:pt idx="2">
                  <c:v>4786</c:v>
                </c:pt>
                <c:pt idx="3">
                  <c:v>5441</c:v>
                </c:pt>
                <c:pt idx="4">
                  <c:v>4980</c:v>
                </c:pt>
                <c:pt idx="5">
                  <c:v>4982</c:v>
                </c:pt>
                <c:pt idx="6">
                  <c:v>4129</c:v>
                </c:pt>
                <c:pt idx="7">
                  <c:v>4435</c:v>
                </c:pt>
                <c:pt idx="8">
                  <c:v>4337</c:v>
                </c:pt>
                <c:pt idx="9">
                  <c:v>4044</c:v>
                </c:pt>
                <c:pt idx="10">
                  <c:v>3864</c:v>
                </c:pt>
                <c:pt idx="11">
                  <c:v>3872</c:v>
                </c:pt>
                <c:pt idx="12">
                  <c:v>4206</c:v>
                </c:pt>
                <c:pt idx="13">
                  <c:v>4912</c:v>
                </c:pt>
                <c:pt idx="14">
                  <c:v>3980</c:v>
                </c:pt>
                <c:pt idx="15">
                  <c:v>3839</c:v>
                </c:pt>
                <c:pt idx="16">
                  <c:v>3132</c:v>
                </c:pt>
                <c:pt idx="17">
                  <c:v>3024</c:v>
                </c:pt>
                <c:pt idx="18">
                  <c:v>2353</c:v>
                </c:pt>
                <c:pt idx="19">
                  <c:v>2075</c:v>
                </c:pt>
                <c:pt idx="20">
                  <c:v>1882</c:v>
                </c:pt>
                <c:pt idx="21">
                  <c:v>1694</c:v>
                </c:pt>
                <c:pt idx="22">
                  <c:v>1916</c:v>
                </c:pt>
                <c:pt idx="23">
                  <c:v>1841</c:v>
                </c:pt>
              </c:numCache>
            </c:numRef>
          </c:val>
        </c:ser>
        <c:ser>
          <c:idx val="1"/>
          <c:order val="1"/>
          <c:tx>
            <c:strRef>
              <c:f>Zielonogórskie!$M$5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Zielonogórskie!$J$6:$J$29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Zielonogórskie!$M$6:$M$29</c:f>
              <c:numCache>
                <c:formatCode>#,##0</c:formatCode>
                <c:ptCount val="24"/>
                <c:pt idx="0">
                  <c:v>1459</c:v>
                </c:pt>
                <c:pt idx="1">
                  <c:v>2005</c:v>
                </c:pt>
                <c:pt idx="2">
                  <c:v>1978</c:v>
                </c:pt>
                <c:pt idx="3">
                  <c:v>2350</c:v>
                </c:pt>
                <c:pt idx="4">
                  <c:v>2072</c:v>
                </c:pt>
                <c:pt idx="5">
                  <c:v>2063</c:v>
                </c:pt>
                <c:pt idx="6">
                  <c:v>1998</c:v>
                </c:pt>
                <c:pt idx="7">
                  <c:v>2199</c:v>
                </c:pt>
                <c:pt idx="8">
                  <c:v>2247</c:v>
                </c:pt>
                <c:pt idx="9">
                  <c:v>2076</c:v>
                </c:pt>
                <c:pt idx="10">
                  <c:v>2248</c:v>
                </c:pt>
                <c:pt idx="11">
                  <c:v>1738</c:v>
                </c:pt>
                <c:pt idx="12">
                  <c:v>1579</c:v>
                </c:pt>
                <c:pt idx="13">
                  <c:v>1829</c:v>
                </c:pt>
                <c:pt idx="14">
                  <c:v>1363</c:v>
                </c:pt>
                <c:pt idx="15">
                  <c:v>1471</c:v>
                </c:pt>
                <c:pt idx="16">
                  <c:v>1401</c:v>
                </c:pt>
                <c:pt idx="17">
                  <c:v>1643</c:v>
                </c:pt>
                <c:pt idx="18">
                  <c:v>1724</c:v>
                </c:pt>
                <c:pt idx="19">
                  <c:v>1760</c:v>
                </c:pt>
                <c:pt idx="20">
                  <c:v>2068</c:v>
                </c:pt>
                <c:pt idx="21">
                  <c:v>1734</c:v>
                </c:pt>
                <c:pt idx="22">
                  <c:v>1917</c:v>
                </c:pt>
                <c:pt idx="23">
                  <c:v>2113</c:v>
                </c:pt>
              </c:numCache>
            </c:numRef>
          </c:val>
        </c:ser>
        <c:ser>
          <c:idx val="2"/>
          <c:order val="2"/>
          <c:tx>
            <c:strRef>
              <c:f>Zielonogórskie!$N$5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Zielonogórskie!$J$6:$J$29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Zielonogórskie!$N$6:$N$29</c:f>
              <c:numCache>
                <c:formatCode>#,##0</c:formatCode>
                <c:ptCount val="24"/>
                <c:pt idx="0">
                  <c:v>1362</c:v>
                </c:pt>
                <c:pt idx="1">
                  <c:v>2194</c:v>
                </c:pt>
                <c:pt idx="2">
                  <c:v>2061</c:v>
                </c:pt>
                <c:pt idx="3">
                  <c:v>2478</c:v>
                </c:pt>
                <c:pt idx="4">
                  <c:v>2424</c:v>
                </c:pt>
                <c:pt idx="5">
                  <c:v>2412</c:v>
                </c:pt>
                <c:pt idx="6">
                  <c:v>1763</c:v>
                </c:pt>
                <c:pt idx="7">
                  <c:v>1817</c:v>
                </c:pt>
                <c:pt idx="8">
                  <c:v>1779</c:v>
                </c:pt>
                <c:pt idx="9">
                  <c:v>1654</c:v>
                </c:pt>
                <c:pt idx="10">
                  <c:v>1638</c:v>
                </c:pt>
                <c:pt idx="11">
                  <c:v>1758</c:v>
                </c:pt>
                <c:pt idx="12">
                  <c:v>1601</c:v>
                </c:pt>
                <c:pt idx="13">
                  <c:v>1821</c:v>
                </c:pt>
                <c:pt idx="14">
                  <c:v>1638</c:v>
                </c:pt>
                <c:pt idx="15">
                  <c:v>1551</c:v>
                </c:pt>
                <c:pt idx="16">
                  <c:v>1432</c:v>
                </c:pt>
                <c:pt idx="17">
                  <c:v>1415</c:v>
                </c:pt>
                <c:pt idx="18">
                  <c:v>1120</c:v>
                </c:pt>
                <c:pt idx="19">
                  <c:v>1124</c:v>
                </c:pt>
                <c:pt idx="20">
                  <c:v>1095</c:v>
                </c:pt>
                <c:pt idx="21">
                  <c:v>1014</c:v>
                </c:pt>
                <c:pt idx="22">
                  <c:v>1138</c:v>
                </c:pt>
                <c:pt idx="23">
                  <c:v>1040</c:v>
                </c:pt>
              </c:numCache>
            </c:numRef>
          </c:val>
        </c:ser>
        <c:ser>
          <c:idx val="3"/>
          <c:order val="3"/>
          <c:tx>
            <c:strRef>
              <c:f>Zielonogórskie!$O$5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Zielonogórskie!$J$6:$J$29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Zielonogórskie!$O$6:$O$29</c:f>
              <c:numCache>
                <c:formatCode>#,##0</c:formatCode>
                <c:ptCount val="24"/>
                <c:pt idx="0">
                  <c:v>3021</c:v>
                </c:pt>
                <c:pt idx="1">
                  <c:v>3359</c:v>
                </c:pt>
                <c:pt idx="2">
                  <c:v>3170</c:v>
                </c:pt>
                <c:pt idx="3">
                  <c:v>3087</c:v>
                </c:pt>
                <c:pt idx="4">
                  <c:v>2862</c:v>
                </c:pt>
                <c:pt idx="5">
                  <c:v>2849</c:v>
                </c:pt>
                <c:pt idx="6">
                  <c:v>2387</c:v>
                </c:pt>
                <c:pt idx="7">
                  <c:v>2294</c:v>
                </c:pt>
                <c:pt idx="8">
                  <c:v>2397</c:v>
                </c:pt>
                <c:pt idx="9">
                  <c:v>2214</c:v>
                </c:pt>
                <c:pt idx="10">
                  <c:v>2330</c:v>
                </c:pt>
                <c:pt idx="11">
                  <c:v>2202</c:v>
                </c:pt>
                <c:pt idx="12">
                  <c:v>2203</c:v>
                </c:pt>
                <c:pt idx="13">
                  <c:v>2154</c:v>
                </c:pt>
                <c:pt idx="14">
                  <c:v>1963</c:v>
                </c:pt>
                <c:pt idx="15">
                  <c:v>1388</c:v>
                </c:pt>
                <c:pt idx="16">
                  <c:v>1246</c:v>
                </c:pt>
                <c:pt idx="17">
                  <c:v>1163</c:v>
                </c:pt>
                <c:pt idx="18">
                  <c:v>1149</c:v>
                </c:pt>
                <c:pt idx="19">
                  <c:v>1055</c:v>
                </c:pt>
                <c:pt idx="20">
                  <c:v>1082</c:v>
                </c:pt>
                <c:pt idx="21">
                  <c:v>990</c:v>
                </c:pt>
                <c:pt idx="22">
                  <c:v>1117</c:v>
                </c:pt>
                <c:pt idx="23">
                  <c:v>1067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3422784"/>
        <c:axId val="1443409184"/>
      </c:barChart>
      <c:catAx>
        <c:axId val="1443422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09184"/>
        <c:crosses val="autoZero"/>
        <c:auto val="1"/>
        <c:lblAlgn val="ctr"/>
        <c:lblOffset val="100"/>
        <c:noMultiLvlLbl val="0"/>
      </c:catAx>
      <c:valAx>
        <c:axId val="1443409184"/>
        <c:scaling>
          <c:orientation val="minMax"/>
          <c:max val="14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44342278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4762</xdr:rowOff>
    </xdr:from>
    <xdr:to>
      <xdr:col>7</xdr:col>
      <xdr:colOff>679800</xdr:colOff>
      <xdr:row>42</xdr:row>
      <xdr:rowOff>124312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157161</xdr:rowOff>
    </xdr:from>
    <xdr:to>
      <xdr:col>10</xdr:col>
      <xdr:colOff>674400</xdr:colOff>
      <xdr:row>64</xdr:row>
      <xdr:rowOff>122811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42</xdr:row>
      <xdr:rowOff>119550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674400</xdr:colOff>
      <xdr:row>64</xdr:row>
      <xdr:rowOff>127575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1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/>
  </sheetViews>
  <sheetFormatPr defaultRowHeight="12.75"/>
  <cols>
    <col min="1" max="7" width="9" style="2" customWidth="1"/>
    <col min="8" max="15" width="9" style="2"/>
    <col min="16" max="16" width="17.875" style="2" customWidth="1"/>
    <col min="17" max="16384" width="9" style="2"/>
  </cols>
  <sheetData>
    <row r="1" spans="1:16" ht="15.75">
      <c r="A1" s="5" t="s">
        <v>58</v>
      </c>
    </row>
    <row r="2" spans="1:16" ht="15.75">
      <c r="A2" s="5"/>
    </row>
    <row r="3" spans="1:16" ht="15.75">
      <c r="J3" s="5" t="s">
        <v>57</v>
      </c>
    </row>
    <row r="4" spans="1:16" ht="15.75">
      <c r="J4" s="14"/>
      <c r="K4" s="15"/>
      <c r="L4" s="21" t="s">
        <v>51</v>
      </c>
      <c r="M4" s="21"/>
      <c r="N4" s="21"/>
      <c r="O4" s="21"/>
      <c r="P4" s="16"/>
    </row>
    <row r="5" spans="1:16" ht="36">
      <c r="J5" s="11" t="s">
        <v>49</v>
      </c>
      <c r="K5" s="12" t="s">
        <v>50</v>
      </c>
      <c r="L5" s="12" t="s">
        <v>55</v>
      </c>
      <c r="M5" s="12" t="s">
        <v>54</v>
      </c>
      <c r="N5" s="12" t="s">
        <v>53</v>
      </c>
      <c r="O5" s="12" t="s">
        <v>52</v>
      </c>
      <c r="P5" s="13" t="s">
        <v>56</v>
      </c>
    </row>
    <row r="6" spans="1:16">
      <c r="J6" s="4">
        <v>1975</v>
      </c>
      <c r="K6" s="6">
        <v>469145</v>
      </c>
      <c r="L6" s="6">
        <v>200548</v>
      </c>
      <c r="M6" s="6">
        <v>50711</v>
      </c>
      <c r="N6" s="6">
        <v>94425</v>
      </c>
      <c r="O6" s="6">
        <v>123461</v>
      </c>
      <c r="P6" s="7">
        <v>149837</v>
      </c>
    </row>
    <row r="7" spans="1:16">
      <c r="J7" s="4">
        <v>1976</v>
      </c>
      <c r="K7" s="8">
        <v>524113</v>
      </c>
      <c r="L7" s="8">
        <v>206911</v>
      </c>
      <c r="M7" s="8">
        <v>66044</v>
      </c>
      <c r="N7" s="8">
        <v>115528</v>
      </c>
      <c r="O7" s="8">
        <v>135630</v>
      </c>
      <c r="P7" s="9">
        <v>140867</v>
      </c>
    </row>
    <row r="8" spans="1:16">
      <c r="J8" s="4">
        <v>1977</v>
      </c>
      <c r="K8" s="8">
        <v>490958</v>
      </c>
      <c r="L8" s="8">
        <v>191523</v>
      </c>
      <c r="M8" s="8">
        <v>63796</v>
      </c>
      <c r="N8" s="8">
        <v>113688</v>
      </c>
      <c r="O8" s="8">
        <v>121951</v>
      </c>
      <c r="P8" s="9">
        <v>127727</v>
      </c>
    </row>
    <row r="9" spans="1:16" ht="12.75" customHeight="1">
      <c r="J9" s="4">
        <v>1978</v>
      </c>
      <c r="K9" s="8">
        <v>534333</v>
      </c>
      <c r="L9" s="8">
        <v>210481</v>
      </c>
      <c r="M9" s="8">
        <v>73333</v>
      </c>
      <c r="N9" s="8">
        <v>123063</v>
      </c>
      <c r="O9" s="8">
        <v>127456</v>
      </c>
      <c r="P9" s="9">
        <v>137148</v>
      </c>
    </row>
    <row r="10" spans="1:16">
      <c r="J10" s="4">
        <v>1979</v>
      </c>
      <c r="K10" s="8">
        <v>518383</v>
      </c>
      <c r="L10" s="8">
        <v>201937</v>
      </c>
      <c r="M10" s="8">
        <v>69768</v>
      </c>
      <c r="N10" s="8">
        <v>122688</v>
      </c>
      <c r="O10" s="8">
        <v>123990</v>
      </c>
      <c r="P10" s="9">
        <v>132169</v>
      </c>
    </row>
    <row r="11" spans="1:16">
      <c r="J11" s="4">
        <v>1980</v>
      </c>
      <c r="K11" s="8">
        <v>510785</v>
      </c>
      <c r="L11" s="8">
        <v>199766</v>
      </c>
      <c r="M11" s="8">
        <v>73765</v>
      </c>
      <c r="N11" s="8">
        <v>118909</v>
      </c>
      <c r="O11" s="8">
        <v>118345</v>
      </c>
      <c r="P11" s="9">
        <v>126001</v>
      </c>
    </row>
    <row r="12" spans="1:16">
      <c r="J12" s="4">
        <v>1981</v>
      </c>
      <c r="K12" s="8">
        <v>463500</v>
      </c>
      <c r="L12" s="8">
        <v>177206</v>
      </c>
      <c r="M12" s="8">
        <v>68990</v>
      </c>
      <c r="N12" s="8">
        <v>110603</v>
      </c>
      <c r="O12" s="8">
        <v>106701</v>
      </c>
      <c r="P12" s="9">
        <v>108216</v>
      </c>
    </row>
    <row r="13" spans="1:16">
      <c r="J13" s="4">
        <v>1982</v>
      </c>
      <c r="K13" s="8">
        <v>475052</v>
      </c>
      <c r="L13" s="8">
        <v>177262</v>
      </c>
      <c r="M13" s="8">
        <v>78206</v>
      </c>
      <c r="N13" s="8">
        <v>111608</v>
      </c>
      <c r="O13" s="8">
        <v>107976</v>
      </c>
      <c r="P13" s="9">
        <v>99056</v>
      </c>
    </row>
    <row r="14" spans="1:16">
      <c r="J14" s="4">
        <v>1983</v>
      </c>
      <c r="K14" s="8">
        <v>430886</v>
      </c>
      <c r="L14" s="8">
        <v>165969</v>
      </c>
      <c r="M14" s="8">
        <v>69143</v>
      </c>
      <c r="N14" s="8">
        <v>95961</v>
      </c>
      <c r="O14" s="8">
        <v>99813</v>
      </c>
      <c r="P14" s="9">
        <v>96826</v>
      </c>
    </row>
    <row r="15" spans="1:16">
      <c r="J15" s="4">
        <v>1984</v>
      </c>
      <c r="K15" s="8">
        <v>415593</v>
      </c>
      <c r="L15" s="8">
        <v>153564</v>
      </c>
      <c r="M15" s="8">
        <v>69947</v>
      </c>
      <c r="N15" s="8">
        <v>90645</v>
      </c>
      <c r="O15" s="8">
        <v>101437</v>
      </c>
      <c r="P15" s="9">
        <v>83617</v>
      </c>
    </row>
    <row r="16" spans="1:16">
      <c r="J16" s="4">
        <v>1985</v>
      </c>
      <c r="K16" s="8">
        <v>399025</v>
      </c>
      <c r="L16" s="8">
        <v>150440</v>
      </c>
      <c r="M16" s="8">
        <v>66618</v>
      </c>
      <c r="N16" s="8">
        <v>81590</v>
      </c>
      <c r="O16" s="8">
        <v>100377</v>
      </c>
      <c r="P16" s="9">
        <v>83822</v>
      </c>
    </row>
    <row r="17" spans="10:16">
      <c r="J17" s="4">
        <v>1986</v>
      </c>
      <c r="K17" s="8">
        <v>399734</v>
      </c>
      <c r="L17" s="8">
        <v>154228</v>
      </c>
      <c r="M17" s="8">
        <v>62807</v>
      </c>
      <c r="N17" s="8">
        <v>84306</v>
      </c>
      <c r="O17" s="8">
        <v>98393</v>
      </c>
      <c r="P17" s="9">
        <v>91421</v>
      </c>
    </row>
    <row r="18" spans="10:16">
      <c r="J18" s="4">
        <v>1987</v>
      </c>
      <c r="K18" s="8">
        <v>388102</v>
      </c>
      <c r="L18" s="8">
        <v>151162</v>
      </c>
      <c r="M18" s="8">
        <v>58893</v>
      </c>
      <c r="N18" s="8">
        <v>81448</v>
      </c>
      <c r="O18" s="8">
        <v>96599</v>
      </c>
      <c r="P18" s="9">
        <v>92269</v>
      </c>
    </row>
    <row r="19" spans="10:16">
      <c r="J19" s="4">
        <v>1988</v>
      </c>
      <c r="K19" s="8">
        <v>401059</v>
      </c>
      <c r="L19" s="8">
        <v>160331</v>
      </c>
      <c r="M19" s="8">
        <v>59999</v>
      </c>
      <c r="N19" s="8">
        <v>85854</v>
      </c>
      <c r="O19" s="8">
        <v>94875</v>
      </c>
      <c r="P19" s="9">
        <v>100332</v>
      </c>
    </row>
    <row r="20" spans="10:16">
      <c r="J20" s="4">
        <v>1989</v>
      </c>
      <c r="K20" s="8">
        <v>369508</v>
      </c>
      <c r="L20" s="8">
        <v>150100</v>
      </c>
      <c r="M20" s="8">
        <v>53384</v>
      </c>
      <c r="N20" s="8">
        <v>80880</v>
      </c>
      <c r="O20" s="8">
        <v>85144</v>
      </c>
      <c r="P20" s="9">
        <v>96716</v>
      </c>
    </row>
    <row r="21" spans="10:16">
      <c r="J21" s="4">
        <v>1990</v>
      </c>
      <c r="K21" s="8">
        <v>334267</v>
      </c>
      <c r="L21" s="8">
        <v>135478</v>
      </c>
      <c r="M21" s="8">
        <v>55983</v>
      </c>
      <c r="N21" s="8">
        <v>75044</v>
      </c>
      <c r="O21" s="8">
        <v>67762</v>
      </c>
      <c r="P21" s="9">
        <v>79495</v>
      </c>
    </row>
    <row r="22" spans="10:16">
      <c r="J22" s="4">
        <v>1991</v>
      </c>
      <c r="K22" s="8">
        <v>320632</v>
      </c>
      <c r="L22" s="8">
        <v>131606</v>
      </c>
      <c r="M22" s="8">
        <v>55497</v>
      </c>
      <c r="N22" s="8">
        <v>70733</v>
      </c>
      <c r="O22" s="8">
        <v>62796</v>
      </c>
      <c r="P22" s="9">
        <v>76109</v>
      </c>
    </row>
    <row r="23" spans="10:16">
      <c r="J23" s="4">
        <v>1992</v>
      </c>
      <c r="K23" s="8">
        <v>319251</v>
      </c>
      <c r="L23" s="8">
        <v>123968</v>
      </c>
      <c r="M23" s="8">
        <v>61121</v>
      </c>
      <c r="N23" s="8">
        <v>70340</v>
      </c>
      <c r="O23" s="8">
        <v>63822</v>
      </c>
      <c r="P23" s="9">
        <v>62847</v>
      </c>
    </row>
    <row r="24" spans="10:16">
      <c r="J24" s="4">
        <v>1993</v>
      </c>
      <c r="K24" s="8">
        <v>288614</v>
      </c>
      <c r="L24" s="8">
        <v>100288</v>
      </c>
      <c r="M24" s="8">
        <v>60195</v>
      </c>
      <c r="N24" s="8">
        <v>66314</v>
      </c>
      <c r="O24" s="8">
        <v>61817</v>
      </c>
      <c r="P24" s="9">
        <v>40093</v>
      </c>
    </row>
    <row r="25" spans="10:16">
      <c r="J25" s="4">
        <v>1994</v>
      </c>
      <c r="K25" s="8">
        <v>274488</v>
      </c>
      <c r="L25" s="8">
        <v>87179</v>
      </c>
      <c r="M25" s="8">
        <v>62565</v>
      </c>
      <c r="N25" s="8">
        <v>63615</v>
      </c>
      <c r="O25" s="8">
        <v>61129</v>
      </c>
      <c r="P25" s="9">
        <v>24614</v>
      </c>
    </row>
    <row r="26" spans="10:16">
      <c r="J26" s="4">
        <v>1995</v>
      </c>
      <c r="K26" s="8">
        <v>257649</v>
      </c>
      <c r="L26" s="8">
        <v>77847</v>
      </c>
      <c r="M26" s="8">
        <v>63370</v>
      </c>
      <c r="N26" s="8">
        <v>57569</v>
      </c>
      <c r="O26" s="8">
        <v>58863</v>
      </c>
      <c r="P26" s="9">
        <v>14477</v>
      </c>
    </row>
    <row r="27" spans="10:16">
      <c r="J27" s="4">
        <v>1996</v>
      </c>
      <c r="K27" s="8">
        <v>256195</v>
      </c>
      <c r="L27" s="8">
        <v>76106</v>
      </c>
      <c r="M27" s="8">
        <v>64519</v>
      </c>
      <c r="N27" s="8">
        <v>58923</v>
      </c>
      <c r="O27" s="8">
        <v>56647</v>
      </c>
      <c r="P27" s="9">
        <v>11587</v>
      </c>
    </row>
    <row r="28" spans="10:16">
      <c r="J28" s="4">
        <v>1997</v>
      </c>
      <c r="K28" s="8">
        <v>253563</v>
      </c>
      <c r="L28" s="8">
        <v>73113</v>
      </c>
      <c r="M28" s="8">
        <v>67131</v>
      </c>
      <c r="N28" s="8">
        <v>58049</v>
      </c>
      <c r="O28" s="8">
        <v>55270</v>
      </c>
      <c r="P28" s="9">
        <v>5982</v>
      </c>
    </row>
    <row r="29" spans="10:16">
      <c r="J29" s="4">
        <v>1998</v>
      </c>
      <c r="K29" s="8">
        <v>261972</v>
      </c>
      <c r="L29" s="8">
        <v>73350</v>
      </c>
      <c r="M29" s="8">
        <v>72510</v>
      </c>
      <c r="N29" s="8">
        <v>59695</v>
      </c>
      <c r="O29" s="8">
        <v>56417</v>
      </c>
      <c r="P29" s="9">
        <v>840</v>
      </c>
    </row>
  </sheetData>
  <mergeCells count="1">
    <mergeCell ref="L4:O4"/>
  </mergeCells>
  <pageMargins left="0.7" right="0.7" top="0.75" bottom="0.75" header="0.3" footer="0.3"/>
  <pageSetup paperSize="9" orientation="portrait" verticalDpi="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11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8913</v>
      </c>
      <c r="L6" s="6">
        <v>3462</v>
      </c>
      <c r="M6" s="6">
        <v>946</v>
      </c>
      <c r="N6" s="6">
        <v>785</v>
      </c>
      <c r="O6" s="6">
        <v>3720</v>
      </c>
      <c r="P6" s="7">
        <v>2516</v>
      </c>
    </row>
    <row r="7" spans="1:16">
      <c r="J7" s="4">
        <v>1976</v>
      </c>
      <c r="K7" s="8">
        <v>8866</v>
      </c>
      <c r="L7" s="8">
        <v>3316</v>
      </c>
      <c r="M7" s="8">
        <v>1213</v>
      </c>
      <c r="N7" s="8">
        <v>1143</v>
      </c>
      <c r="O7" s="8">
        <v>3194</v>
      </c>
      <c r="P7" s="9">
        <v>2103</v>
      </c>
    </row>
    <row r="8" spans="1:16">
      <c r="J8" s="4">
        <v>1977</v>
      </c>
      <c r="K8" s="8">
        <v>8454</v>
      </c>
      <c r="L8" s="8">
        <v>3106</v>
      </c>
      <c r="M8" s="8">
        <v>1021</v>
      </c>
      <c r="N8" s="8">
        <v>1119</v>
      </c>
      <c r="O8" s="8">
        <v>3208</v>
      </c>
      <c r="P8" s="9">
        <v>2085</v>
      </c>
    </row>
    <row r="9" spans="1:16">
      <c r="J9" s="4">
        <v>1978</v>
      </c>
      <c r="K9" s="8">
        <v>9175</v>
      </c>
      <c r="L9" s="8">
        <v>2927</v>
      </c>
      <c r="M9" s="8">
        <v>1539</v>
      </c>
      <c r="N9" s="8">
        <v>1099</v>
      </c>
      <c r="O9" s="8">
        <v>3610</v>
      </c>
      <c r="P9" s="9">
        <v>1388</v>
      </c>
    </row>
    <row r="10" spans="1:16">
      <c r="J10" s="4">
        <v>1979</v>
      </c>
      <c r="K10" s="8">
        <v>8831</v>
      </c>
      <c r="L10" s="8">
        <v>3260</v>
      </c>
      <c r="M10" s="8">
        <v>1372</v>
      </c>
      <c r="N10" s="8">
        <v>1046</v>
      </c>
      <c r="O10" s="8">
        <v>3153</v>
      </c>
      <c r="P10" s="9">
        <v>1888</v>
      </c>
    </row>
    <row r="11" spans="1:16">
      <c r="J11" s="4">
        <v>1980</v>
      </c>
      <c r="K11" s="8">
        <v>7970</v>
      </c>
      <c r="L11" s="8">
        <v>2865</v>
      </c>
      <c r="M11" s="8">
        <v>1350</v>
      </c>
      <c r="N11" s="8">
        <v>962</v>
      </c>
      <c r="O11" s="8">
        <v>2793</v>
      </c>
      <c r="P11" s="9">
        <v>1515</v>
      </c>
    </row>
    <row r="12" spans="1:16">
      <c r="J12" s="4">
        <v>1981</v>
      </c>
      <c r="K12" s="8">
        <v>6668</v>
      </c>
      <c r="L12" s="8">
        <v>2425</v>
      </c>
      <c r="M12" s="8">
        <v>1252</v>
      </c>
      <c r="N12" s="8">
        <v>834</v>
      </c>
      <c r="O12" s="8">
        <v>2157</v>
      </c>
      <c r="P12" s="9">
        <v>1173</v>
      </c>
    </row>
    <row r="13" spans="1:16">
      <c r="J13" s="4">
        <v>1982</v>
      </c>
      <c r="K13" s="8">
        <v>7300</v>
      </c>
      <c r="L13" s="8">
        <v>2773</v>
      </c>
      <c r="M13" s="8">
        <v>1425</v>
      </c>
      <c r="N13" s="8">
        <v>898</v>
      </c>
      <c r="O13" s="8">
        <v>2204</v>
      </c>
      <c r="P13" s="9">
        <v>1348</v>
      </c>
    </row>
    <row r="14" spans="1:16">
      <c r="J14" s="4">
        <v>1983</v>
      </c>
      <c r="K14" s="8">
        <v>6892</v>
      </c>
      <c r="L14" s="8">
        <v>2805</v>
      </c>
      <c r="M14" s="8">
        <v>1244</v>
      </c>
      <c r="N14" s="8">
        <v>921</v>
      </c>
      <c r="O14" s="8">
        <v>1922</v>
      </c>
      <c r="P14" s="9">
        <v>1561</v>
      </c>
    </row>
    <row r="15" spans="1:16">
      <c r="J15" s="4">
        <v>1984</v>
      </c>
      <c r="K15" s="8">
        <v>6174</v>
      </c>
      <c r="L15" s="8">
        <v>2355</v>
      </c>
      <c r="M15" s="8">
        <v>1170</v>
      </c>
      <c r="N15" s="8">
        <v>754</v>
      </c>
      <c r="O15" s="8">
        <v>1895</v>
      </c>
      <c r="P15" s="9">
        <v>1185</v>
      </c>
    </row>
    <row r="16" spans="1:16">
      <c r="J16" s="4">
        <v>1985</v>
      </c>
      <c r="K16" s="8">
        <v>5898</v>
      </c>
      <c r="L16" s="8">
        <v>2281</v>
      </c>
      <c r="M16" s="8">
        <v>1137</v>
      </c>
      <c r="N16" s="8">
        <v>806</v>
      </c>
      <c r="O16" s="8">
        <v>1674</v>
      </c>
      <c r="P16" s="9">
        <v>1144</v>
      </c>
    </row>
    <row r="17" spans="10:16">
      <c r="J17" s="4">
        <v>1986</v>
      </c>
      <c r="K17" s="8">
        <v>6285</v>
      </c>
      <c r="L17" s="8">
        <v>2426</v>
      </c>
      <c r="M17" s="8">
        <v>1067</v>
      </c>
      <c r="N17" s="8">
        <v>835</v>
      </c>
      <c r="O17" s="8">
        <v>1957</v>
      </c>
      <c r="P17" s="9">
        <v>1359</v>
      </c>
    </row>
    <row r="18" spans="10:16">
      <c r="J18" s="4">
        <v>1987</v>
      </c>
      <c r="K18" s="8">
        <v>5657</v>
      </c>
      <c r="L18" s="8">
        <v>2172</v>
      </c>
      <c r="M18" s="8">
        <v>1030</v>
      </c>
      <c r="N18" s="8">
        <v>619</v>
      </c>
      <c r="O18" s="8">
        <v>1836</v>
      </c>
      <c r="P18" s="9">
        <v>1142</v>
      </c>
    </row>
    <row r="19" spans="10:16">
      <c r="J19" s="4">
        <v>1988</v>
      </c>
      <c r="K19" s="8">
        <v>6014</v>
      </c>
      <c r="L19" s="8">
        <v>2581</v>
      </c>
      <c r="M19" s="8">
        <v>961</v>
      </c>
      <c r="N19" s="8">
        <v>745</v>
      </c>
      <c r="O19" s="8">
        <v>1727</v>
      </c>
      <c r="P19" s="9">
        <v>1620</v>
      </c>
    </row>
    <row r="20" spans="10:16">
      <c r="J20" s="4">
        <v>1989</v>
      </c>
      <c r="K20" s="8">
        <v>6092</v>
      </c>
      <c r="L20" s="8">
        <v>2972</v>
      </c>
      <c r="M20" s="8">
        <v>745</v>
      </c>
      <c r="N20" s="8">
        <v>804</v>
      </c>
      <c r="O20" s="8">
        <v>1571</v>
      </c>
      <c r="P20" s="9">
        <v>2227</v>
      </c>
    </row>
    <row r="21" spans="10:16">
      <c r="J21" s="4">
        <v>1990</v>
      </c>
      <c r="K21" s="8">
        <v>5814</v>
      </c>
      <c r="L21" s="8">
        <v>2929</v>
      </c>
      <c r="M21" s="8">
        <v>913</v>
      </c>
      <c r="N21" s="8">
        <v>706</v>
      </c>
      <c r="O21" s="8">
        <v>1266</v>
      </c>
      <c r="P21" s="9">
        <v>2016</v>
      </c>
    </row>
    <row r="22" spans="10:16">
      <c r="J22" s="4">
        <v>1991</v>
      </c>
      <c r="K22" s="8">
        <v>5313</v>
      </c>
      <c r="L22" s="8">
        <v>2948</v>
      </c>
      <c r="M22" s="8">
        <v>765</v>
      </c>
      <c r="N22" s="8">
        <v>652</v>
      </c>
      <c r="O22" s="8">
        <v>948</v>
      </c>
      <c r="P22" s="9">
        <v>2183</v>
      </c>
    </row>
    <row r="23" spans="10:16">
      <c r="J23" s="4">
        <v>1992</v>
      </c>
      <c r="K23" s="8">
        <v>5616</v>
      </c>
      <c r="L23" s="8">
        <v>3067</v>
      </c>
      <c r="M23" s="8">
        <v>955</v>
      </c>
      <c r="N23" s="8">
        <v>680</v>
      </c>
      <c r="O23" s="8">
        <v>914</v>
      </c>
      <c r="P23" s="9">
        <v>2112</v>
      </c>
    </row>
    <row r="24" spans="10:16">
      <c r="J24" s="4">
        <v>1993</v>
      </c>
      <c r="K24" s="8">
        <v>4975</v>
      </c>
      <c r="L24" s="8">
        <v>2702</v>
      </c>
      <c r="M24" s="8">
        <v>821</v>
      </c>
      <c r="N24" s="8">
        <v>628</v>
      </c>
      <c r="O24" s="8">
        <v>824</v>
      </c>
      <c r="P24" s="9">
        <v>1881</v>
      </c>
    </row>
    <row r="25" spans="10:16">
      <c r="J25" s="4">
        <v>1994</v>
      </c>
      <c r="K25" s="8">
        <v>4206</v>
      </c>
      <c r="L25" s="8">
        <v>1990</v>
      </c>
      <c r="M25" s="8">
        <v>798</v>
      </c>
      <c r="N25" s="8">
        <v>619</v>
      </c>
      <c r="O25" s="8">
        <v>799</v>
      </c>
      <c r="P25" s="9">
        <v>1192</v>
      </c>
    </row>
    <row r="26" spans="10:16">
      <c r="J26" s="4">
        <v>1995</v>
      </c>
      <c r="K26" s="8">
        <v>3793</v>
      </c>
      <c r="L26" s="8">
        <v>1514</v>
      </c>
      <c r="M26" s="8">
        <v>842</v>
      </c>
      <c r="N26" s="8">
        <v>542</v>
      </c>
      <c r="O26" s="8">
        <v>895</v>
      </c>
      <c r="P26" s="9">
        <v>672</v>
      </c>
    </row>
    <row r="27" spans="10:16">
      <c r="J27" s="4">
        <v>1996</v>
      </c>
      <c r="K27" s="8">
        <v>3567</v>
      </c>
      <c r="L27" s="8">
        <v>1362</v>
      </c>
      <c r="M27" s="8">
        <v>981</v>
      </c>
      <c r="N27" s="8">
        <v>494</v>
      </c>
      <c r="O27" s="8">
        <v>730</v>
      </c>
      <c r="P27" s="9">
        <v>381</v>
      </c>
    </row>
    <row r="28" spans="10:16">
      <c r="J28" s="4">
        <v>1997</v>
      </c>
      <c r="K28" s="8">
        <v>3464</v>
      </c>
      <c r="L28" s="8">
        <v>1317</v>
      </c>
      <c r="M28" s="8">
        <v>953</v>
      </c>
      <c r="N28" s="8">
        <v>417</v>
      </c>
      <c r="O28" s="8">
        <v>777</v>
      </c>
      <c r="P28" s="9">
        <v>364</v>
      </c>
    </row>
    <row r="29" spans="10:16">
      <c r="J29" s="4">
        <v>1998</v>
      </c>
      <c r="K29" s="8">
        <v>3555</v>
      </c>
      <c r="L29" s="8">
        <v>1324</v>
      </c>
      <c r="M29" s="8">
        <v>984</v>
      </c>
      <c r="N29" s="8">
        <v>509</v>
      </c>
      <c r="O29" s="8">
        <v>738</v>
      </c>
      <c r="P29" s="9">
        <v>340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12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23433</v>
      </c>
      <c r="L6" s="6">
        <v>7389</v>
      </c>
      <c r="M6" s="6">
        <v>1718</v>
      </c>
      <c r="N6" s="6">
        <v>10452</v>
      </c>
      <c r="O6" s="6">
        <v>3874</v>
      </c>
      <c r="P6" s="7">
        <v>5971</v>
      </c>
    </row>
    <row r="7" spans="1:16">
      <c r="J7" s="4">
        <v>1976</v>
      </c>
      <c r="K7" s="8">
        <v>25565</v>
      </c>
      <c r="L7" s="8">
        <v>6673</v>
      </c>
      <c r="M7" s="8">
        <v>2430</v>
      </c>
      <c r="N7" s="8">
        <v>12313</v>
      </c>
      <c r="O7" s="8">
        <v>4149</v>
      </c>
      <c r="P7" s="9">
        <v>4243</v>
      </c>
    </row>
    <row r="8" spans="1:16">
      <c r="J8" s="4">
        <v>1977</v>
      </c>
      <c r="K8" s="8">
        <v>24046</v>
      </c>
      <c r="L8" s="8">
        <v>5501</v>
      </c>
      <c r="M8" s="8">
        <v>2279</v>
      </c>
      <c r="N8" s="8">
        <v>12372</v>
      </c>
      <c r="O8" s="8">
        <v>3894</v>
      </c>
      <c r="P8" s="9">
        <v>3222</v>
      </c>
    </row>
    <row r="9" spans="1:16">
      <c r="J9" s="4">
        <v>1978</v>
      </c>
      <c r="K9" s="8">
        <v>24947</v>
      </c>
      <c r="L9" s="8">
        <v>6020</v>
      </c>
      <c r="M9" s="8">
        <v>2774</v>
      </c>
      <c r="N9" s="8">
        <v>12102</v>
      </c>
      <c r="O9" s="8">
        <v>4051</v>
      </c>
      <c r="P9" s="9">
        <v>3246</v>
      </c>
    </row>
    <row r="10" spans="1:16">
      <c r="J10" s="4">
        <v>1979</v>
      </c>
      <c r="K10" s="8">
        <v>22935</v>
      </c>
      <c r="L10" s="8">
        <v>5800</v>
      </c>
      <c r="M10" s="8">
        <v>2529</v>
      </c>
      <c r="N10" s="8">
        <v>10961</v>
      </c>
      <c r="O10" s="8">
        <v>3645</v>
      </c>
      <c r="P10" s="9">
        <v>3271</v>
      </c>
    </row>
    <row r="11" spans="1:16">
      <c r="J11" s="4">
        <v>1980</v>
      </c>
      <c r="K11" s="8">
        <v>23183</v>
      </c>
      <c r="L11" s="8">
        <v>5641</v>
      </c>
      <c r="M11" s="8">
        <v>2803</v>
      </c>
      <c r="N11" s="8">
        <v>11398</v>
      </c>
      <c r="O11" s="8">
        <v>3341</v>
      </c>
      <c r="P11" s="9">
        <v>2838</v>
      </c>
    </row>
    <row r="12" spans="1:16">
      <c r="J12" s="4">
        <v>1981</v>
      </c>
      <c r="K12" s="8">
        <v>20358</v>
      </c>
      <c r="L12" s="8">
        <v>4475</v>
      </c>
      <c r="M12" s="8">
        <v>2391</v>
      </c>
      <c r="N12" s="8">
        <v>10706</v>
      </c>
      <c r="O12" s="8">
        <v>2786</v>
      </c>
      <c r="P12" s="9">
        <v>2084</v>
      </c>
    </row>
    <row r="13" spans="1:16">
      <c r="J13" s="4">
        <v>1982</v>
      </c>
      <c r="K13" s="8">
        <v>21416</v>
      </c>
      <c r="L13" s="8">
        <v>4476</v>
      </c>
      <c r="M13" s="8">
        <v>2862</v>
      </c>
      <c r="N13" s="8">
        <v>10710</v>
      </c>
      <c r="O13" s="8">
        <v>3368</v>
      </c>
      <c r="P13" s="9">
        <v>1614</v>
      </c>
    </row>
    <row r="14" spans="1:16">
      <c r="J14" s="4">
        <v>1983</v>
      </c>
      <c r="K14" s="8">
        <v>21215</v>
      </c>
      <c r="L14" s="8">
        <v>4334</v>
      </c>
      <c r="M14" s="8">
        <v>2586</v>
      </c>
      <c r="N14" s="8">
        <v>11505</v>
      </c>
      <c r="O14" s="8">
        <v>2790</v>
      </c>
      <c r="P14" s="9">
        <v>1748</v>
      </c>
    </row>
    <row r="15" spans="1:16">
      <c r="J15" s="4">
        <v>1984</v>
      </c>
      <c r="K15" s="8">
        <v>18820</v>
      </c>
      <c r="L15" s="8">
        <v>3520</v>
      </c>
      <c r="M15" s="8">
        <v>2670</v>
      </c>
      <c r="N15" s="8">
        <v>9592</v>
      </c>
      <c r="O15" s="8">
        <v>3038</v>
      </c>
      <c r="P15" s="9">
        <v>850</v>
      </c>
    </row>
    <row r="16" spans="1:16">
      <c r="J16" s="4">
        <v>1985</v>
      </c>
      <c r="K16" s="8">
        <v>18772</v>
      </c>
      <c r="L16" s="8">
        <v>4109</v>
      </c>
      <c r="M16" s="8">
        <v>2395</v>
      </c>
      <c r="N16" s="8">
        <v>9269</v>
      </c>
      <c r="O16" s="8">
        <v>2999</v>
      </c>
      <c r="P16" s="9">
        <v>1714</v>
      </c>
    </row>
    <row r="17" spans="10:16">
      <c r="J17" s="4">
        <v>1986</v>
      </c>
      <c r="K17" s="8">
        <v>17826</v>
      </c>
      <c r="L17" s="8">
        <v>3939</v>
      </c>
      <c r="M17" s="8">
        <v>2554</v>
      </c>
      <c r="N17" s="8">
        <v>8408</v>
      </c>
      <c r="O17" s="8">
        <v>2925</v>
      </c>
      <c r="P17" s="9">
        <v>1385</v>
      </c>
    </row>
    <row r="18" spans="10:16">
      <c r="J18" s="4">
        <v>1987</v>
      </c>
      <c r="K18" s="8">
        <v>16638</v>
      </c>
      <c r="L18" s="8">
        <v>3793</v>
      </c>
      <c r="M18" s="8">
        <v>2228</v>
      </c>
      <c r="N18" s="8">
        <v>7485</v>
      </c>
      <c r="O18" s="8">
        <v>3132</v>
      </c>
      <c r="P18" s="9">
        <v>1565</v>
      </c>
    </row>
    <row r="19" spans="10:16">
      <c r="J19" s="4">
        <v>1988</v>
      </c>
      <c r="K19" s="8">
        <v>16760</v>
      </c>
      <c r="L19" s="8">
        <v>3709</v>
      </c>
      <c r="M19" s="8">
        <v>2193</v>
      </c>
      <c r="N19" s="8">
        <v>8182</v>
      </c>
      <c r="O19" s="8">
        <v>2676</v>
      </c>
      <c r="P19" s="9">
        <v>1516</v>
      </c>
    </row>
    <row r="20" spans="10:16">
      <c r="J20" s="4">
        <v>1989</v>
      </c>
      <c r="K20" s="8">
        <v>15020</v>
      </c>
      <c r="L20" s="8">
        <v>3446</v>
      </c>
      <c r="M20" s="8">
        <v>1833</v>
      </c>
      <c r="N20" s="8">
        <v>7523</v>
      </c>
      <c r="O20" s="8">
        <v>2218</v>
      </c>
      <c r="P20" s="9">
        <v>1613</v>
      </c>
    </row>
    <row r="21" spans="10:16">
      <c r="J21" s="4">
        <v>1990</v>
      </c>
      <c r="K21" s="8">
        <v>16777</v>
      </c>
      <c r="L21" s="8">
        <v>3540</v>
      </c>
      <c r="M21" s="8">
        <v>2283</v>
      </c>
      <c r="N21" s="8">
        <v>8505</v>
      </c>
      <c r="O21" s="8">
        <v>2449</v>
      </c>
      <c r="P21" s="9">
        <v>1257</v>
      </c>
    </row>
    <row r="22" spans="10:16">
      <c r="J22" s="4">
        <v>1991</v>
      </c>
      <c r="K22" s="8">
        <v>13972</v>
      </c>
      <c r="L22" s="8">
        <v>2912</v>
      </c>
      <c r="M22" s="8">
        <v>2058</v>
      </c>
      <c r="N22" s="8">
        <v>7273</v>
      </c>
      <c r="O22" s="8">
        <v>1729</v>
      </c>
      <c r="P22" s="9">
        <v>854</v>
      </c>
    </row>
    <row r="23" spans="10:16">
      <c r="J23" s="4">
        <v>1992</v>
      </c>
      <c r="K23" s="8">
        <v>13615</v>
      </c>
      <c r="L23" s="8">
        <v>2574</v>
      </c>
      <c r="M23" s="8">
        <v>2038</v>
      </c>
      <c r="N23" s="8">
        <v>7254</v>
      </c>
      <c r="O23" s="8">
        <v>1749</v>
      </c>
      <c r="P23" s="9">
        <v>536</v>
      </c>
    </row>
    <row r="24" spans="10:16">
      <c r="J24" s="4">
        <v>1993</v>
      </c>
      <c r="K24" s="8">
        <v>13786</v>
      </c>
      <c r="L24" s="8">
        <v>2368</v>
      </c>
      <c r="M24" s="8">
        <v>2333</v>
      </c>
      <c r="N24" s="8">
        <v>7324</v>
      </c>
      <c r="O24" s="8">
        <v>1761</v>
      </c>
      <c r="P24" s="9">
        <v>35</v>
      </c>
    </row>
    <row r="25" spans="10:16">
      <c r="J25" s="4">
        <v>1994</v>
      </c>
      <c r="K25" s="8">
        <v>12000</v>
      </c>
      <c r="L25" s="8">
        <v>2045</v>
      </c>
      <c r="M25" s="8">
        <v>2148</v>
      </c>
      <c r="N25" s="8">
        <v>6186</v>
      </c>
      <c r="O25" s="8">
        <v>1621</v>
      </c>
      <c r="P25" s="9">
        <v>-103</v>
      </c>
    </row>
    <row r="26" spans="10:16">
      <c r="J26" s="4">
        <v>1995</v>
      </c>
      <c r="K26" s="8">
        <v>11499</v>
      </c>
      <c r="L26" s="8">
        <v>1843</v>
      </c>
      <c r="M26" s="8">
        <v>2395</v>
      </c>
      <c r="N26" s="8">
        <v>5756</v>
      </c>
      <c r="O26" s="8">
        <v>1505</v>
      </c>
      <c r="P26" s="9">
        <v>-552</v>
      </c>
    </row>
    <row r="27" spans="10:16">
      <c r="J27" s="4">
        <v>1996</v>
      </c>
      <c r="K27" s="8">
        <v>11980</v>
      </c>
      <c r="L27" s="8">
        <v>1960</v>
      </c>
      <c r="M27" s="8">
        <v>2624</v>
      </c>
      <c r="N27" s="8">
        <v>5866</v>
      </c>
      <c r="O27" s="8">
        <v>1530</v>
      </c>
      <c r="P27" s="9">
        <v>-664</v>
      </c>
    </row>
    <row r="28" spans="10:16">
      <c r="J28" s="4">
        <v>1997</v>
      </c>
      <c r="K28" s="8">
        <v>11469</v>
      </c>
      <c r="L28" s="8">
        <v>1711</v>
      </c>
      <c r="M28" s="8">
        <v>2673</v>
      </c>
      <c r="N28" s="8">
        <v>5640</v>
      </c>
      <c r="O28" s="8">
        <v>1445</v>
      </c>
      <c r="P28" s="9">
        <v>-962</v>
      </c>
    </row>
    <row r="29" spans="10:16">
      <c r="J29" s="4">
        <v>1998</v>
      </c>
      <c r="K29" s="8">
        <v>11649</v>
      </c>
      <c r="L29" s="8">
        <v>1617</v>
      </c>
      <c r="M29" s="8">
        <v>2951</v>
      </c>
      <c r="N29" s="8">
        <v>5521</v>
      </c>
      <c r="O29" s="8">
        <v>1560</v>
      </c>
      <c r="P29" s="9">
        <v>-1334</v>
      </c>
    </row>
  </sheetData>
  <mergeCells count="1">
    <mergeCell ref="L4:O4"/>
  </mergeCells>
  <pageMargins left="0.7" right="0.7" top="0.75" bottom="0.75" header="0.3" footer="0.3"/>
  <pageSetup paperSize="9" orientation="portrait" verticalDpi="4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13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7511</v>
      </c>
      <c r="L6" s="6">
        <v>3759</v>
      </c>
      <c r="M6" s="6">
        <v>804</v>
      </c>
      <c r="N6" s="6">
        <v>1069</v>
      </c>
      <c r="O6" s="6">
        <v>1879</v>
      </c>
      <c r="P6" s="7">
        <v>2955</v>
      </c>
    </row>
    <row r="7" spans="1:16">
      <c r="J7" s="4">
        <v>1976</v>
      </c>
      <c r="K7" s="8">
        <v>8318</v>
      </c>
      <c r="L7" s="8">
        <v>3474</v>
      </c>
      <c r="M7" s="8">
        <v>1056</v>
      </c>
      <c r="N7" s="8">
        <v>1743</v>
      </c>
      <c r="O7" s="8">
        <v>2045</v>
      </c>
      <c r="P7" s="9">
        <v>2418</v>
      </c>
    </row>
    <row r="8" spans="1:16">
      <c r="J8" s="4">
        <v>1977</v>
      </c>
      <c r="K8" s="8">
        <v>7491</v>
      </c>
      <c r="L8" s="8">
        <v>3175</v>
      </c>
      <c r="M8" s="8">
        <v>971</v>
      </c>
      <c r="N8" s="8">
        <v>1406</v>
      </c>
      <c r="O8" s="8">
        <v>1939</v>
      </c>
      <c r="P8" s="9">
        <v>2204</v>
      </c>
    </row>
    <row r="9" spans="1:16">
      <c r="J9" s="4">
        <v>1978</v>
      </c>
      <c r="K9" s="8">
        <v>8151</v>
      </c>
      <c r="L9" s="8">
        <v>3642</v>
      </c>
      <c r="M9" s="8">
        <v>997</v>
      </c>
      <c r="N9" s="8">
        <v>1513</v>
      </c>
      <c r="O9" s="8">
        <v>1999</v>
      </c>
      <c r="P9" s="9">
        <v>2645</v>
      </c>
    </row>
    <row r="10" spans="1:16">
      <c r="J10" s="4">
        <v>1979</v>
      </c>
      <c r="K10" s="8">
        <v>7883</v>
      </c>
      <c r="L10" s="8">
        <v>3313</v>
      </c>
      <c r="M10" s="8">
        <v>1145</v>
      </c>
      <c r="N10" s="8">
        <v>1429</v>
      </c>
      <c r="O10" s="8">
        <v>1996</v>
      </c>
      <c r="P10" s="9">
        <v>2168</v>
      </c>
    </row>
    <row r="11" spans="1:16">
      <c r="J11" s="4">
        <v>1980</v>
      </c>
      <c r="K11" s="8">
        <v>8238</v>
      </c>
      <c r="L11" s="8">
        <v>3679</v>
      </c>
      <c r="M11" s="8">
        <v>1339</v>
      </c>
      <c r="N11" s="8">
        <v>1427</v>
      </c>
      <c r="O11" s="8">
        <v>1793</v>
      </c>
      <c r="P11" s="9">
        <v>2340</v>
      </c>
    </row>
    <row r="12" spans="1:16">
      <c r="J12" s="4">
        <v>1981</v>
      </c>
      <c r="K12" s="8">
        <v>7625</v>
      </c>
      <c r="L12" s="8">
        <v>3740</v>
      </c>
      <c r="M12" s="8">
        <v>1188</v>
      </c>
      <c r="N12" s="8">
        <v>1099</v>
      </c>
      <c r="O12" s="8">
        <v>1598</v>
      </c>
      <c r="P12" s="9">
        <v>2552</v>
      </c>
    </row>
    <row r="13" spans="1:16">
      <c r="J13" s="4">
        <v>1982</v>
      </c>
      <c r="K13" s="8">
        <v>7139</v>
      </c>
      <c r="L13" s="8">
        <v>3195</v>
      </c>
      <c r="M13" s="8">
        <v>1415</v>
      </c>
      <c r="N13" s="8">
        <v>1031</v>
      </c>
      <c r="O13" s="8">
        <v>1498</v>
      </c>
      <c r="P13" s="9">
        <v>1780</v>
      </c>
    </row>
    <row r="14" spans="1:16">
      <c r="J14" s="4">
        <v>1983</v>
      </c>
      <c r="K14" s="8">
        <v>7221</v>
      </c>
      <c r="L14" s="8">
        <v>3162</v>
      </c>
      <c r="M14" s="8">
        <v>1442</v>
      </c>
      <c r="N14" s="8">
        <v>997</v>
      </c>
      <c r="O14" s="8">
        <v>1620</v>
      </c>
      <c r="P14" s="9">
        <v>1720</v>
      </c>
    </row>
    <row r="15" spans="1:16">
      <c r="J15" s="4">
        <v>1984</v>
      </c>
      <c r="K15" s="8">
        <v>6752</v>
      </c>
      <c r="L15" s="8">
        <v>2887</v>
      </c>
      <c r="M15" s="8">
        <v>1257</v>
      </c>
      <c r="N15" s="8">
        <v>960</v>
      </c>
      <c r="O15" s="8">
        <v>1648</v>
      </c>
      <c r="P15" s="9">
        <v>1630</v>
      </c>
    </row>
    <row r="16" spans="1:16">
      <c r="J16" s="4">
        <v>1985</v>
      </c>
      <c r="K16" s="8">
        <v>6461</v>
      </c>
      <c r="L16" s="8">
        <v>2652</v>
      </c>
      <c r="M16" s="8">
        <v>1172</v>
      </c>
      <c r="N16" s="8">
        <v>1005</v>
      </c>
      <c r="O16" s="8">
        <v>1632</v>
      </c>
      <c r="P16" s="9">
        <v>1480</v>
      </c>
    </row>
    <row r="17" spans="10:16">
      <c r="J17" s="4">
        <v>1986</v>
      </c>
      <c r="K17" s="8">
        <v>6137</v>
      </c>
      <c r="L17" s="8">
        <v>2721</v>
      </c>
      <c r="M17" s="8">
        <v>1149</v>
      </c>
      <c r="N17" s="8">
        <v>937</v>
      </c>
      <c r="O17" s="8">
        <v>1330</v>
      </c>
      <c r="P17" s="9">
        <v>1572</v>
      </c>
    </row>
    <row r="18" spans="10:16">
      <c r="J18" s="4">
        <v>1987</v>
      </c>
      <c r="K18" s="8">
        <v>5887</v>
      </c>
      <c r="L18" s="8">
        <v>2684</v>
      </c>
      <c r="M18" s="8">
        <v>940</v>
      </c>
      <c r="N18" s="8">
        <v>685</v>
      </c>
      <c r="O18" s="8">
        <v>1578</v>
      </c>
      <c r="P18" s="9">
        <v>1744</v>
      </c>
    </row>
    <row r="19" spans="10:16">
      <c r="J19" s="4">
        <v>1988</v>
      </c>
      <c r="K19" s="8">
        <v>8388</v>
      </c>
      <c r="L19" s="8">
        <v>4313</v>
      </c>
      <c r="M19" s="8">
        <v>1685</v>
      </c>
      <c r="N19" s="8">
        <v>880</v>
      </c>
      <c r="O19" s="8">
        <v>1510</v>
      </c>
      <c r="P19" s="9">
        <v>2628</v>
      </c>
    </row>
    <row r="20" spans="10:16">
      <c r="J20" s="4">
        <v>1989</v>
      </c>
      <c r="K20" s="8">
        <v>6043</v>
      </c>
      <c r="L20" s="8">
        <v>2955</v>
      </c>
      <c r="M20" s="8">
        <v>958</v>
      </c>
      <c r="N20" s="8">
        <v>770</v>
      </c>
      <c r="O20" s="8">
        <v>1360</v>
      </c>
      <c r="P20" s="9">
        <v>1997</v>
      </c>
    </row>
    <row r="21" spans="10:16">
      <c r="J21" s="4">
        <v>1990</v>
      </c>
      <c r="K21" s="8">
        <v>4981</v>
      </c>
      <c r="L21" s="8">
        <v>2338</v>
      </c>
      <c r="M21" s="8">
        <v>934</v>
      </c>
      <c r="N21" s="8">
        <v>746</v>
      </c>
      <c r="O21" s="8">
        <v>963</v>
      </c>
      <c r="P21" s="9">
        <v>1404</v>
      </c>
    </row>
    <row r="22" spans="10:16">
      <c r="J22" s="4">
        <v>1991</v>
      </c>
      <c r="K22" s="8">
        <v>5217</v>
      </c>
      <c r="L22" s="8">
        <v>2645</v>
      </c>
      <c r="M22" s="8">
        <v>925</v>
      </c>
      <c r="N22" s="8">
        <v>775</v>
      </c>
      <c r="O22" s="8">
        <v>872</v>
      </c>
      <c r="P22" s="9">
        <v>1720</v>
      </c>
    </row>
    <row r="23" spans="10:16">
      <c r="J23" s="4">
        <v>1992</v>
      </c>
      <c r="K23" s="8">
        <v>5742</v>
      </c>
      <c r="L23" s="8">
        <v>2758</v>
      </c>
      <c r="M23" s="8">
        <v>1106</v>
      </c>
      <c r="N23" s="8">
        <v>1049</v>
      </c>
      <c r="O23" s="8">
        <v>829</v>
      </c>
      <c r="P23" s="9">
        <v>1652</v>
      </c>
    </row>
    <row r="24" spans="10:16">
      <c r="J24" s="4">
        <v>1993</v>
      </c>
      <c r="K24" s="8">
        <v>4195</v>
      </c>
      <c r="L24" s="8">
        <v>1862</v>
      </c>
      <c r="M24" s="8">
        <v>964</v>
      </c>
      <c r="N24" s="8">
        <v>728</v>
      </c>
      <c r="O24" s="8">
        <v>641</v>
      </c>
      <c r="P24" s="9">
        <v>898</v>
      </c>
    </row>
    <row r="25" spans="10:16">
      <c r="J25" s="4">
        <v>1994</v>
      </c>
      <c r="K25" s="8">
        <v>3975</v>
      </c>
      <c r="L25" s="8">
        <v>1220</v>
      </c>
      <c r="M25" s="8">
        <v>1348</v>
      </c>
      <c r="N25" s="8">
        <v>610</v>
      </c>
      <c r="O25" s="8">
        <v>797</v>
      </c>
      <c r="P25" s="9">
        <v>-128</v>
      </c>
    </row>
    <row r="26" spans="10:16">
      <c r="J26" s="4">
        <v>1995</v>
      </c>
      <c r="K26" s="8">
        <v>3531</v>
      </c>
      <c r="L26" s="8">
        <v>1267</v>
      </c>
      <c r="M26" s="8">
        <v>1090</v>
      </c>
      <c r="N26" s="8">
        <v>581</v>
      </c>
      <c r="O26" s="8">
        <v>593</v>
      </c>
      <c r="P26" s="9">
        <v>177</v>
      </c>
    </row>
    <row r="27" spans="10:16">
      <c r="J27" s="4">
        <v>1996</v>
      </c>
      <c r="K27" s="8">
        <v>3749</v>
      </c>
      <c r="L27" s="8">
        <v>1341</v>
      </c>
      <c r="M27" s="8">
        <v>1096</v>
      </c>
      <c r="N27" s="8">
        <v>600</v>
      </c>
      <c r="O27" s="8">
        <v>712</v>
      </c>
      <c r="P27" s="9">
        <v>245</v>
      </c>
    </row>
    <row r="28" spans="10:16">
      <c r="J28" s="4">
        <v>1997</v>
      </c>
      <c r="K28" s="8">
        <v>3891</v>
      </c>
      <c r="L28" s="8">
        <v>1401</v>
      </c>
      <c r="M28" s="8">
        <v>1227</v>
      </c>
      <c r="N28" s="8">
        <v>659</v>
      </c>
      <c r="O28" s="8">
        <v>604</v>
      </c>
      <c r="P28" s="9">
        <v>174</v>
      </c>
    </row>
    <row r="29" spans="10:16">
      <c r="J29" s="4">
        <v>1998</v>
      </c>
      <c r="K29" s="8">
        <v>4341</v>
      </c>
      <c r="L29" s="8">
        <v>1590</v>
      </c>
      <c r="M29" s="8">
        <v>1368</v>
      </c>
      <c r="N29" s="8">
        <v>674</v>
      </c>
      <c r="O29" s="8">
        <v>709</v>
      </c>
      <c r="P29" s="9">
        <v>222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14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7643</v>
      </c>
      <c r="L6" s="6">
        <v>3291</v>
      </c>
      <c r="M6" s="6">
        <v>1251</v>
      </c>
      <c r="N6" s="6">
        <v>1680</v>
      </c>
      <c r="O6" s="6">
        <v>1421</v>
      </c>
      <c r="P6" s="7">
        <v>2040</v>
      </c>
    </row>
    <row r="7" spans="1:16">
      <c r="J7" s="4">
        <v>1976</v>
      </c>
      <c r="K7" s="8">
        <v>8288</v>
      </c>
      <c r="L7" s="8">
        <v>3409</v>
      </c>
      <c r="M7" s="8">
        <v>1345</v>
      </c>
      <c r="N7" s="8">
        <v>1984</v>
      </c>
      <c r="O7" s="8">
        <v>1550</v>
      </c>
      <c r="P7" s="9">
        <v>2064</v>
      </c>
    </row>
    <row r="8" spans="1:16">
      <c r="J8" s="4">
        <v>1977</v>
      </c>
      <c r="K8" s="8">
        <v>8512</v>
      </c>
      <c r="L8" s="8">
        <v>3634</v>
      </c>
      <c r="M8" s="8">
        <v>1384</v>
      </c>
      <c r="N8" s="8">
        <v>2102</v>
      </c>
      <c r="O8" s="8">
        <v>1392</v>
      </c>
      <c r="P8" s="9">
        <v>2250</v>
      </c>
    </row>
    <row r="9" spans="1:16">
      <c r="J9" s="4">
        <v>1978</v>
      </c>
      <c r="K9" s="8">
        <v>8135</v>
      </c>
      <c r="L9" s="8">
        <v>3396</v>
      </c>
      <c r="M9" s="8">
        <v>1374</v>
      </c>
      <c r="N9" s="8">
        <v>1908</v>
      </c>
      <c r="O9" s="8">
        <v>1457</v>
      </c>
      <c r="P9" s="9">
        <v>2022</v>
      </c>
    </row>
    <row r="10" spans="1:16">
      <c r="J10" s="4">
        <v>1979</v>
      </c>
      <c r="K10" s="8">
        <v>7409</v>
      </c>
      <c r="L10" s="8">
        <v>3214</v>
      </c>
      <c r="M10" s="8">
        <v>1307</v>
      </c>
      <c r="N10" s="8">
        <v>1606</v>
      </c>
      <c r="O10" s="8">
        <v>1282</v>
      </c>
      <c r="P10" s="9">
        <v>1907</v>
      </c>
    </row>
    <row r="11" spans="1:16">
      <c r="J11" s="4">
        <v>1980</v>
      </c>
      <c r="K11" s="8">
        <v>7424</v>
      </c>
      <c r="L11" s="8">
        <v>3007</v>
      </c>
      <c r="M11" s="8">
        <v>1375</v>
      </c>
      <c r="N11" s="8">
        <v>1688</v>
      </c>
      <c r="O11" s="8">
        <v>1354</v>
      </c>
      <c r="P11" s="9">
        <v>1632</v>
      </c>
    </row>
    <row r="12" spans="1:16">
      <c r="J12" s="4">
        <v>1981</v>
      </c>
      <c r="K12" s="8">
        <v>7337</v>
      </c>
      <c r="L12" s="8">
        <v>3010</v>
      </c>
      <c r="M12" s="8">
        <v>1549</v>
      </c>
      <c r="N12" s="8">
        <v>1559</v>
      </c>
      <c r="O12" s="8">
        <v>1219</v>
      </c>
      <c r="P12" s="9">
        <v>1461</v>
      </c>
    </row>
    <row r="13" spans="1:16">
      <c r="J13" s="4">
        <v>1982</v>
      </c>
      <c r="K13" s="8">
        <v>6955</v>
      </c>
      <c r="L13" s="8">
        <v>2655</v>
      </c>
      <c r="M13" s="8">
        <v>1566</v>
      </c>
      <c r="N13" s="8">
        <v>1497</v>
      </c>
      <c r="O13" s="8">
        <v>1237</v>
      </c>
      <c r="P13" s="9">
        <v>1089</v>
      </c>
    </row>
    <row r="14" spans="1:16">
      <c r="J14" s="4">
        <v>1983</v>
      </c>
      <c r="K14" s="8">
        <v>7513</v>
      </c>
      <c r="L14" s="8">
        <v>3160</v>
      </c>
      <c r="M14" s="8">
        <v>1563</v>
      </c>
      <c r="N14" s="8">
        <v>1515</v>
      </c>
      <c r="O14" s="8">
        <v>1275</v>
      </c>
      <c r="P14" s="9">
        <v>1597</v>
      </c>
    </row>
    <row r="15" spans="1:16">
      <c r="J15" s="4">
        <v>1984</v>
      </c>
      <c r="K15" s="8">
        <v>6544</v>
      </c>
      <c r="L15" s="8">
        <v>2558</v>
      </c>
      <c r="M15" s="8">
        <v>1396</v>
      </c>
      <c r="N15" s="8">
        <v>1446</v>
      </c>
      <c r="O15" s="8">
        <v>1144</v>
      </c>
      <c r="P15" s="9">
        <v>1162</v>
      </c>
    </row>
    <row r="16" spans="1:16">
      <c r="J16" s="4">
        <v>1985</v>
      </c>
      <c r="K16" s="8">
        <v>6353</v>
      </c>
      <c r="L16" s="8">
        <v>2577</v>
      </c>
      <c r="M16" s="8">
        <v>1276</v>
      </c>
      <c r="N16" s="8">
        <v>1486</v>
      </c>
      <c r="O16" s="8">
        <v>1014</v>
      </c>
      <c r="P16" s="9">
        <v>1301</v>
      </c>
    </row>
    <row r="17" spans="10:16">
      <c r="J17" s="4">
        <v>1986</v>
      </c>
      <c r="K17" s="8">
        <v>6330</v>
      </c>
      <c r="L17" s="8">
        <v>2671</v>
      </c>
      <c r="M17" s="8">
        <v>1273</v>
      </c>
      <c r="N17" s="8">
        <v>1299</v>
      </c>
      <c r="O17" s="8">
        <v>1087</v>
      </c>
      <c r="P17" s="9">
        <v>1398</v>
      </c>
    </row>
    <row r="18" spans="10:16">
      <c r="J18" s="4">
        <v>1987</v>
      </c>
      <c r="K18" s="8">
        <v>6178</v>
      </c>
      <c r="L18" s="8">
        <v>2643</v>
      </c>
      <c r="M18" s="8">
        <v>1095</v>
      </c>
      <c r="N18" s="8">
        <v>1393</v>
      </c>
      <c r="O18" s="8">
        <v>1047</v>
      </c>
      <c r="P18" s="9">
        <v>1548</v>
      </c>
    </row>
    <row r="19" spans="10:16">
      <c r="J19" s="4">
        <v>1988</v>
      </c>
      <c r="K19" s="8">
        <v>6356</v>
      </c>
      <c r="L19" s="8">
        <v>2772</v>
      </c>
      <c r="M19" s="8">
        <v>1261</v>
      </c>
      <c r="N19" s="8">
        <v>1300</v>
      </c>
      <c r="O19" s="8">
        <v>1023</v>
      </c>
      <c r="P19" s="9">
        <v>1511</v>
      </c>
    </row>
    <row r="20" spans="10:16">
      <c r="J20" s="4">
        <v>1989</v>
      </c>
      <c r="K20" s="8">
        <v>6006</v>
      </c>
      <c r="L20" s="8">
        <v>2780</v>
      </c>
      <c r="M20" s="8">
        <v>1017</v>
      </c>
      <c r="N20" s="8">
        <v>1307</v>
      </c>
      <c r="O20" s="8">
        <v>902</v>
      </c>
      <c r="P20" s="9">
        <v>1763</v>
      </c>
    </row>
    <row r="21" spans="10:16">
      <c r="J21" s="4">
        <v>1990</v>
      </c>
      <c r="K21" s="8">
        <v>5416</v>
      </c>
      <c r="L21" s="8">
        <v>2436</v>
      </c>
      <c r="M21" s="8">
        <v>1080</v>
      </c>
      <c r="N21" s="8">
        <v>1150</v>
      </c>
      <c r="O21" s="8">
        <v>750</v>
      </c>
      <c r="P21" s="9">
        <v>1356</v>
      </c>
    </row>
    <row r="22" spans="10:16">
      <c r="J22" s="4">
        <v>1991</v>
      </c>
      <c r="K22" s="8">
        <v>5463</v>
      </c>
      <c r="L22" s="8">
        <v>2470</v>
      </c>
      <c r="M22" s="8">
        <v>1136</v>
      </c>
      <c r="N22" s="8">
        <v>1194</v>
      </c>
      <c r="O22" s="8">
        <v>663</v>
      </c>
      <c r="P22" s="9">
        <v>1334</v>
      </c>
    </row>
    <row r="23" spans="10:16">
      <c r="J23" s="4">
        <v>1992</v>
      </c>
      <c r="K23" s="8">
        <v>5471</v>
      </c>
      <c r="L23" s="8">
        <v>2256</v>
      </c>
      <c r="M23" s="8">
        <v>1313</v>
      </c>
      <c r="N23" s="8">
        <v>1262</v>
      </c>
      <c r="O23" s="8">
        <v>640</v>
      </c>
      <c r="P23" s="9">
        <v>943</v>
      </c>
    </row>
    <row r="24" spans="10:16">
      <c r="J24" s="4">
        <v>1993</v>
      </c>
      <c r="K24" s="8">
        <v>4168</v>
      </c>
      <c r="L24" s="8">
        <v>1604</v>
      </c>
      <c r="M24" s="8">
        <v>1075</v>
      </c>
      <c r="N24" s="8">
        <v>927</v>
      </c>
      <c r="O24" s="8">
        <v>562</v>
      </c>
      <c r="P24" s="9">
        <v>529</v>
      </c>
    </row>
    <row r="25" spans="10:16">
      <c r="J25" s="4">
        <v>1994</v>
      </c>
      <c r="K25" s="8">
        <v>4572</v>
      </c>
      <c r="L25" s="8">
        <v>1614</v>
      </c>
      <c r="M25" s="8">
        <v>1453</v>
      </c>
      <c r="N25" s="8">
        <v>863</v>
      </c>
      <c r="O25" s="8">
        <v>642</v>
      </c>
      <c r="P25" s="9">
        <v>161</v>
      </c>
    </row>
    <row r="26" spans="10:16">
      <c r="J26" s="4">
        <v>1995</v>
      </c>
      <c r="K26" s="8">
        <v>3936</v>
      </c>
      <c r="L26" s="8">
        <v>1407</v>
      </c>
      <c r="M26" s="8">
        <v>1081</v>
      </c>
      <c r="N26" s="8">
        <v>925</v>
      </c>
      <c r="O26" s="8">
        <v>523</v>
      </c>
      <c r="P26" s="9">
        <v>326</v>
      </c>
    </row>
    <row r="27" spans="10:16">
      <c r="J27" s="4">
        <v>1996</v>
      </c>
      <c r="K27" s="8">
        <v>4009</v>
      </c>
      <c r="L27" s="8">
        <v>1389</v>
      </c>
      <c r="M27" s="8">
        <v>1172</v>
      </c>
      <c r="N27" s="8">
        <v>915</v>
      </c>
      <c r="O27" s="8">
        <v>533</v>
      </c>
      <c r="P27" s="9">
        <v>217</v>
      </c>
    </row>
    <row r="28" spans="10:16">
      <c r="J28" s="4">
        <v>1997</v>
      </c>
      <c r="K28" s="8">
        <v>3820</v>
      </c>
      <c r="L28" s="8">
        <v>1260</v>
      </c>
      <c r="M28" s="8">
        <v>1183</v>
      </c>
      <c r="N28" s="8">
        <v>875</v>
      </c>
      <c r="O28" s="8">
        <v>502</v>
      </c>
      <c r="P28" s="10">
        <v>77</v>
      </c>
    </row>
    <row r="29" spans="10:16">
      <c r="J29" s="4">
        <v>1998</v>
      </c>
      <c r="K29" s="8">
        <v>4232</v>
      </c>
      <c r="L29" s="8">
        <v>1348</v>
      </c>
      <c r="M29" s="8">
        <v>1427</v>
      </c>
      <c r="N29" s="8">
        <v>949</v>
      </c>
      <c r="O29" s="8">
        <v>508</v>
      </c>
      <c r="P29" s="10">
        <v>-79</v>
      </c>
    </row>
  </sheetData>
  <mergeCells count="1">
    <mergeCell ref="L4:O4"/>
  </mergeCells>
  <pageMargins left="0.7" right="0.7" top="0.75" bottom="0.75" header="0.3" footer="0.3"/>
  <pageSetup paperSize="9" orientation="portrait" verticalDpi="4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15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8400</v>
      </c>
      <c r="L6" s="6">
        <v>3885</v>
      </c>
      <c r="M6" s="6">
        <v>965</v>
      </c>
      <c r="N6" s="6">
        <v>564</v>
      </c>
      <c r="O6" s="6">
        <v>2986</v>
      </c>
      <c r="P6" s="7">
        <v>2920</v>
      </c>
    </row>
    <row r="7" spans="1:16">
      <c r="J7" s="4">
        <v>1976</v>
      </c>
      <c r="K7" s="8">
        <v>8619</v>
      </c>
      <c r="L7" s="8">
        <v>3414</v>
      </c>
      <c r="M7" s="8">
        <v>1041</v>
      </c>
      <c r="N7" s="8">
        <v>890</v>
      </c>
      <c r="O7" s="8">
        <v>3274</v>
      </c>
      <c r="P7" s="9">
        <v>2373</v>
      </c>
    </row>
    <row r="8" spans="1:16">
      <c r="J8" s="4">
        <v>1977</v>
      </c>
      <c r="K8" s="8">
        <v>8220</v>
      </c>
      <c r="L8" s="8">
        <v>2994</v>
      </c>
      <c r="M8" s="8">
        <v>1017</v>
      </c>
      <c r="N8" s="8">
        <v>1096</v>
      </c>
      <c r="O8" s="8">
        <v>3113</v>
      </c>
      <c r="P8" s="9">
        <v>1977</v>
      </c>
    </row>
    <row r="9" spans="1:16">
      <c r="J9" s="4">
        <v>1978</v>
      </c>
      <c r="K9" s="8">
        <v>8865</v>
      </c>
      <c r="L9" s="8">
        <v>3546</v>
      </c>
      <c r="M9" s="8">
        <v>1289</v>
      </c>
      <c r="N9" s="8">
        <v>917</v>
      </c>
      <c r="O9" s="8">
        <v>3113</v>
      </c>
      <c r="P9" s="9">
        <v>2257</v>
      </c>
    </row>
    <row r="10" spans="1:16">
      <c r="J10" s="4">
        <v>1979</v>
      </c>
      <c r="K10" s="8">
        <v>8550</v>
      </c>
      <c r="L10" s="8">
        <v>3316</v>
      </c>
      <c r="M10" s="8">
        <v>1181</v>
      </c>
      <c r="N10" s="8">
        <v>886</v>
      </c>
      <c r="O10" s="8">
        <v>3167</v>
      </c>
      <c r="P10" s="9">
        <v>2135</v>
      </c>
    </row>
    <row r="11" spans="1:16">
      <c r="J11" s="4">
        <v>1980</v>
      </c>
      <c r="K11" s="8">
        <v>8027</v>
      </c>
      <c r="L11" s="8">
        <v>3334</v>
      </c>
      <c r="M11" s="8">
        <v>1129</v>
      </c>
      <c r="N11" s="8">
        <v>789</v>
      </c>
      <c r="O11" s="8">
        <v>2775</v>
      </c>
      <c r="P11" s="9">
        <v>2205</v>
      </c>
    </row>
    <row r="12" spans="1:16">
      <c r="J12" s="4">
        <v>1981</v>
      </c>
      <c r="K12" s="8">
        <v>8076</v>
      </c>
      <c r="L12" s="8">
        <v>3324</v>
      </c>
      <c r="M12" s="8">
        <v>1151</v>
      </c>
      <c r="N12" s="8">
        <v>798</v>
      </c>
      <c r="O12" s="8">
        <v>2803</v>
      </c>
      <c r="P12" s="9">
        <v>2173</v>
      </c>
    </row>
    <row r="13" spans="1:16">
      <c r="J13" s="4">
        <v>1982</v>
      </c>
      <c r="K13" s="8">
        <v>8059</v>
      </c>
      <c r="L13" s="8">
        <v>2963</v>
      </c>
      <c r="M13" s="8">
        <v>1373</v>
      </c>
      <c r="N13" s="8">
        <v>758</v>
      </c>
      <c r="O13" s="8">
        <v>2965</v>
      </c>
      <c r="P13" s="9">
        <v>1590</v>
      </c>
    </row>
    <row r="14" spans="1:16">
      <c r="J14" s="4">
        <v>1983</v>
      </c>
      <c r="K14" s="8">
        <v>7844</v>
      </c>
      <c r="L14" s="8">
        <v>3368</v>
      </c>
      <c r="M14" s="8">
        <v>1182</v>
      </c>
      <c r="N14" s="8">
        <v>655</v>
      </c>
      <c r="O14" s="8">
        <v>2639</v>
      </c>
      <c r="P14" s="9">
        <v>2186</v>
      </c>
    </row>
    <row r="15" spans="1:16">
      <c r="J15" s="4">
        <v>1984</v>
      </c>
      <c r="K15" s="8">
        <v>7803</v>
      </c>
      <c r="L15" s="8">
        <v>3029</v>
      </c>
      <c r="M15" s="8">
        <v>1373</v>
      </c>
      <c r="N15" s="8">
        <v>704</v>
      </c>
      <c r="O15" s="8">
        <v>2697</v>
      </c>
      <c r="P15" s="9">
        <v>1656</v>
      </c>
    </row>
    <row r="16" spans="1:16">
      <c r="J16" s="4">
        <v>1985</v>
      </c>
      <c r="K16" s="8">
        <v>7631</v>
      </c>
      <c r="L16" s="8">
        <v>2973</v>
      </c>
      <c r="M16" s="8">
        <v>1225</v>
      </c>
      <c r="N16" s="8">
        <v>532</v>
      </c>
      <c r="O16" s="8">
        <v>2901</v>
      </c>
      <c r="P16" s="9">
        <v>1748</v>
      </c>
    </row>
    <row r="17" spans="10:16">
      <c r="J17" s="4">
        <v>1986</v>
      </c>
      <c r="K17" s="8">
        <v>8484</v>
      </c>
      <c r="L17" s="8">
        <v>3587</v>
      </c>
      <c r="M17" s="8">
        <v>1153</v>
      </c>
      <c r="N17" s="8">
        <v>725</v>
      </c>
      <c r="O17" s="8">
        <v>3019</v>
      </c>
      <c r="P17" s="9">
        <v>2434</v>
      </c>
    </row>
    <row r="18" spans="10:16">
      <c r="J18" s="4">
        <v>1987</v>
      </c>
      <c r="K18" s="8">
        <v>7913</v>
      </c>
      <c r="L18" s="8">
        <v>3297</v>
      </c>
      <c r="M18" s="8">
        <v>1315</v>
      </c>
      <c r="N18" s="8">
        <v>697</v>
      </c>
      <c r="O18" s="8">
        <v>2604</v>
      </c>
      <c r="P18" s="9">
        <v>1982</v>
      </c>
    </row>
    <row r="19" spans="10:16">
      <c r="J19" s="4">
        <v>1988</v>
      </c>
      <c r="K19" s="8">
        <v>8869</v>
      </c>
      <c r="L19" s="8">
        <v>3665</v>
      </c>
      <c r="M19" s="8">
        <v>1379</v>
      </c>
      <c r="N19" s="8">
        <v>710</v>
      </c>
      <c r="O19" s="8">
        <v>3115</v>
      </c>
      <c r="P19" s="9">
        <v>2286</v>
      </c>
    </row>
    <row r="20" spans="10:16">
      <c r="J20" s="4">
        <v>1989</v>
      </c>
      <c r="K20" s="8">
        <v>6982</v>
      </c>
      <c r="L20" s="8">
        <v>2931</v>
      </c>
      <c r="M20" s="8">
        <v>1153</v>
      </c>
      <c r="N20" s="8">
        <v>536</v>
      </c>
      <c r="O20" s="8">
        <v>2362</v>
      </c>
      <c r="P20" s="9">
        <v>1778</v>
      </c>
    </row>
    <row r="21" spans="10:16">
      <c r="J21" s="4">
        <v>1990</v>
      </c>
      <c r="K21" s="8">
        <v>6493</v>
      </c>
      <c r="L21" s="8">
        <v>2561</v>
      </c>
      <c r="M21" s="8">
        <v>1145</v>
      </c>
      <c r="N21" s="8">
        <v>606</v>
      </c>
      <c r="O21" s="8">
        <v>2181</v>
      </c>
      <c r="P21" s="9">
        <v>1416</v>
      </c>
    </row>
    <row r="22" spans="10:16">
      <c r="J22" s="4">
        <v>1991</v>
      </c>
      <c r="K22" s="8">
        <v>6609</v>
      </c>
      <c r="L22" s="8">
        <v>3066</v>
      </c>
      <c r="M22" s="8">
        <v>1065</v>
      </c>
      <c r="N22" s="8">
        <v>555</v>
      </c>
      <c r="O22" s="8">
        <v>1923</v>
      </c>
      <c r="P22" s="9">
        <v>2001</v>
      </c>
    </row>
    <row r="23" spans="10:16">
      <c r="J23" s="4">
        <v>1992</v>
      </c>
      <c r="K23" s="8">
        <v>6474</v>
      </c>
      <c r="L23" s="8">
        <v>2691</v>
      </c>
      <c r="M23" s="8">
        <v>1269</v>
      </c>
      <c r="N23" s="8">
        <v>537</v>
      </c>
      <c r="O23" s="8">
        <v>1977</v>
      </c>
      <c r="P23" s="9">
        <v>1422</v>
      </c>
    </row>
    <row r="24" spans="10:16">
      <c r="J24" s="4">
        <v>1993</v>
      </c>
      <c r="K24" s="8">
        <v>5748</v>
      </c>
      <c r="L24" s="8">
        <v>2039</v>
      </c>
      <c r="M24" s="8">
        <v>1176</v>
      </c>
      <c r="N24" s="8">
        <v>468</v>
      </c>
      <c r="O24" s="8">
        <v>2065</v>
      </c>
      <c r="P24" s="9">
        <v>863</v>
      </c>
    </row>
    <row r="25" spans="10:16">
      <c r="J25" s="4">
        <v>1994</v>
      </c>
      <c r="K25" s="8">
        <v>5276</v>
      </c>
      <c r="L25" s="8">
        <v>1719</v>
      </c>
      <c r="M25" s="8">
        <v>1160</v>
      </c>
      <c r="N25" s="8">
        <v>500</v>
      </c>
      <c r="O25" s="8">
        <v>1897</v>
      </c>
      <c r="P25" s="9">
        <v>559</v>
      </c>
    </row>
    <row r="26" spans="10:16">
      <c r="J26" s="4">
        <v>1995</v>
      </c>
      <c r="K26" s="8">
        <v>5298</v>
      </c>
      <c r="L26" s="8">
        <v>1696</v>
      </c>
      <c r="M26" s="8">
        <v>1255</v>
      </c>
      <c r="N26" s="8">
        <v>480</v>
      </c>
      <c r="O26" s="8">
        <v>1867</v>
      </c>
      <c r="P26" s="9">
        <v>441</v>
      </c>
    </row>
    <row r="27" spans="10:16">
      <c r="J27" s="4">
        <v>1996</v>
      </c>
      <c r="K27" s="8">
        <v>5174</v>
      </c>
      <c r="L27" s="8">
        <v>1699</v>
      </c>
      <c r="M27" s="8">
        <v>1205</v>
      </c>
      <c r="N27" s="8">
        <v>432</v>
      </c>
      <c r="O27" s="8">
        <v>1838</v>
      </c>
      <c r="P27" s="9">
        <v>494</v>
      </c>
    </row>
    <row r="28" spans="10:16">
      <c r="J28" s="4">
        <v>1997</v>
      </c>
      <c r="K28" s="8">
        <v>4874</v>
      </c>
      <c r="L28" s="8">
        <v>1470</v>
      </c>
      <c r="M28" s="8">
        <v>1228</v>
      </c>
      <c r="N28" s="8">
        <v>427</v>
      </c>
      <c r="O28" s="8">
        <v>1749</v>
      </c>
      <c r="P28" s="9">
        <v>242</v>
      </c>
    </row>
    <row r="29" spans="10:16">
      <c r="J29" s="4">
        <v>1998</v>
      </c>
      <c r="K29" s="8">
        <v>5102</v>
      </c>
      <c r="L29" s="8">
        <v>1599</v>
      </c>
      <c r="M29" s="8">
        <v>1253</v>
      </c>
      <c r="N29" s="8">
        <v>465</v>
      </c>
      <c r="O29" s="8">
        <v>1785</v>
      </c>
      <c r="P29" s="9">
        <v>346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16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40704</v>
      </c>
      <c r="L6" s="6">
        <v>6296</v>
      </c>
      <c r="M6" s="6">
        <v>3464</v>
      </c>
      <c r="N6" s="6">
        <v>29278</v>
      </c>
      <c r="O6" s="6">
        <v>1666</v>
      </c>
      <c r="P6" s="7">
        <v>2832</v>
      </c>
    </row>
    <row r="7" spans="1:16">
      <c r="J7" s="4">
        <v>1976</v>
      </c>
      <c r="K7" s="8">
        <v>49521</v>
      </c>
      <c r="L7" s="8">
        <v>6972</v>
      </c>
      <c r="M7" s="8">
        <v>4170</v>
      </c>
      <c r="N7" s="8">
        <v>36652</v>
      </c>
      <c r="O7" s="8">
        <v>1727</v>
      </c>
      <c r="P7" s="9">
        <v>2802</v>
      </c>
    </row>
    <row r="8" spans="1:16">
      <c r="J8" s="4">
        <v>1977</v>
      </c>
      <c r="K8" s="8">
        <v>45768</v>
      </c>
      <c r="L8" s="8">
        <v>5843</v>
      </c>
      <c r="M8" s="8">
        <v>3241</v>
      </c>
      <c r="N8" s="8">
        <v>35289</v>
      </c>
      <c r="O8" s="8">
        <v>1395</v>
      </c>
      <c r="P8" s="9">
        <v>2602</v>
      </c>
    </row>
    <row r="9" spans="1:16">
      <c r="J9" s="4">
        <v>1978</v>
      </c>
      <c r="K9" s="8">
        <v>51451</v>
      </c>
      <c r="L9" s="8">
        <v>7327</v>
      </c>
      <c r="M9" s="8">
        <v>3970</v>
      </c>
      <c r="N9" s="8">
        <v>38669</v>
      </c>
      <c r="O9" s="8">
        <v>1185</v>
      </c>
      <c r="P9" s="9">
        <v>3357</v>
      </c>
    </row>
    <row r="10" spans="1:16">
      <c r="J10" s="4">
        <v>1979</v>
      </c>
      <c r="K10" s="8">
        <v>56602</v>
      </c>
      <c r="L10" s="8">
        <v>6722</v>
      </c>
      <c r="M10" s="8">
        <v>3907</v>
      </c>
      <c r="N10" s="8">
        <v>44598</v>
      </c>
      <c r="O10" s="8">
        <v>1375</v>
      </c>
      <c r="P10" s="9">
        <v>2815</v>
      </c>
    </row>
    <row r="11" spans="1:16">
      <c r="J11" s="4">
        <v>1980</v>
      </c>
      <c r="K11" s="8">
        <v>53651</v>
      </c>
      <c r="L11" s="8">
        <v>6786</v>
      </c>
      <c r="M11" s="8">
        <v>3894</v>
      </c>
      <c r="N11" s="8">
        <v>41486</v>
      </c>
      <c r="O11" s="8">
        <v>1485</v>
      </c>
      <c r="P11" s="9">
        <v>2892</v>
      </c>
    </row>
    <row r="12" spans="1:16">
      <c r="J12" s="4">
        <v>1981</v>
      </c>
      <c r="K12" s="8">
        <v>53626</v>
      </c>
      <c r="L12" s="8">
        <v>7128</v>
      </c>
      <c r="M12" s="8">
        <v>3806</v>
      </c>
      <c r="N12" s="8">
        <v>41416</v>
      </c>
      <c r="O12" s="8">
        <v>1276</v>
      </c>
      <c r="P12" s="9">
        <v>3322</v>
      </c>
    </row>
    <row r="13" spans="1:16">
      <c r="J13" s="4">
        <v>1982</v>
      </c>
      <c r="K13" s="8">
        <v>55327</v>
      </c>
      <c r="L13" s="8">
        <v>7297</v>
      </c>
      <c r="M13" s="8">
        <v>4883</v>
      </c>
      <c r="N13" s="8">
        <v>41558</v>
      </c>
      <c r="O13" s="8">
        <v>1589</v>
      </c>
      <c r="P13" s="9">
        <v>2414</v>
      </c>
    </row>
    <row r="14" spans="1:16">
      <c r="J14" s="4">
        <v>1983</v>
      </c>
      <c r="K14" s="8">
        <v>41756</v>
      </c>
      <c r="L14" s="8">
        <v>5608</v>
      </c>
      <c r="M14" s="8">
        <v>3910</v>
      </c>
      <c r="N14" s="8">
        <v>30937</v>
      </c>
      <c r="O14" s="8">
        <v>1301</v>
      </c>
      <c r="P14" s="9">
        <v>1698</v>
      </c>
    </row>
    <row r="15" spans="1:16">
      <c r="J15" s="4">
        <v>1984</v>
      </c>
      <c r="K15" s="8">
        <v>42148</v>
      </c>
      <c r="L15" s="8">
        <v>5657</v>
      </c>
      <c r="M15" s="8">
        <v>4325</v>
      </c>
      <c r="N15" s="8">
        <v>30712</v>
      </c>
      <c r="O15" s="8">
        <v>1454</v>
      </c>
      <c r="P15" s="9">
        <v>1332</v>
      </c>
    </row>
    <row r="16" spans="1:16">
      <c r="J16" s="4">
        <v>1985</v>
      </c>
      <c r="K16" s="8">
        <v>36350</v>
      </c>
      <c r="L16" s="8">
        <v>5202</v>
      </c>
      <c r="M16" s="8">
        <v>4688</v>
      </c>
      <c r="N16" s="8">
        <v>25196</v>
      </c>
      <c r="O16" s="8">
        <v>1264</v>
      </c>
      <c r="P16" s="9">
        <v>514</v>
      </c>
    </row>
    <row r="17" spans="10:16">
      <c r="J17" s="4">
        <v>1986</v>
      </c>
      <c r="K17" s="8">
        <v>36872</v>
      </c>
      <c r="L17" s="8">
        <v>5106</v>
      </c>
      <c r="M17" s="8">
        <v>4126</v>
      </c>
      <c r="N17" s="8">
        <v>26379</v>
      </c>
      <c r="O17" s="8">
        <v>1261</v>
      </c>
      <c r="P17" s="9">
        <v>980</v>
      </c>
    </row>
    <row r="18" spans="10:16">
      <c r="J18" s="4">
        <v>1987</v>
      </c>
      <c r="K18" s="8">
        <v>34917</v>
      </c>
      <c r="L18" s="8">
        <v>4652</v>
      </c>
      <c r="M18" s="8">
        <v>4084</v>
      </c>
      <c r="N18" s="8">
        <v>24845</v>
      </c>
      <c r="O18" s="8">
        <v>1336</v>
      </c>
      <c r="P18" s="9">
        <v>568</v>
      </c>
    </row>
    <row r="19" spans="10:16">
      <c r="J19" s="4">
        <v>1988</v>
      </c>
      <c r="K19" s="8">
        <v>37618</v>
      </c>
      <c r="L19" s="8">
        <v>5084</v>
      </c>
      <c r="M19" s="8">
        <v>4289</v>
      </c>
      <c r="N19" s="8">
        <v>26863</v>
      </c>
      <c r="O19" s="8">
        <v>1382</v>
      </c>
      <c r="P19" s="9">
        <v>795</v>
      </c>
    </row>
    <row r="20" spans="10:16">
      <c r="J20" s="4">
        <v>1989</v>
      </c>
      <c r="K20" s="8">
        <v>36383</v>
      </c>
      <c r="L20" s="8">
        <v>5395</v>
      </c>
      <c r="M20" s="8">
        <v>4273</v>
      </c>
      <c r="N20" s="8">
        <v>25445</v>
      </c>
      <c r="O20" s="8">
        <v>1270</v>
      </c>
      <c r="P20" s="9">
        <v>1122</v>
      </c>
    </row>
    <row r="21" spans="10:16">
      <c r="J21" s="4">
        <v>1990</v>
      </c>
      <c r="K21" s="8">
        <v>32711</v>
      </c>
      <c r="L21" s="8">
        <v>4686</v>
      </c>
      <c r="M21" s="8">
        <v>3674</v>
      </c>
      <c r="N21" s="8">
        <v>23137</v>
      </c>
      <c r="O21" s="8">
        <v>1274</v>
      </c>
      <c r="P21" s="9">
        <v>1012</v>
      </c>
    </row>
    <row r="22" spans="10:16">
      <c r="J22" s="4">
        <v>1991</v>
      </c>
      <c r="K22" s="8">
        <v>30995</v>
      </c>
      <c r="L22" s="8">
        <v>4303</v>
      </c>
      <c r="M22" s="8">
        <v>4087</v>
      </c>
      <c r="N22" s="8">
        <v>21393</v>
      </c>
      <c r="O22" s="8">
        <v>1212</v>
      </c>
      <c r="P22" s="9">
        <v>216</v>
      </c>
    </row>
    <row r="23" spans="10:16">
      <c r="J23" s="4">
        <v>1992</v>
      </c>
      <c r="K23" s="8">
        <v>24834</v>
      </c>
      <c r="L23" s="8">
        <v>3388</v>
      </c>
      <c r="M23" s="8">
        <v>3176</v>
      </c>
      <c r="N23" s="8">
        <v>17276</v>
      </c>
      <c r="O23" s="8">
        <v>994</v>
      </c>
      <c r="P23" s="9">
        <v>212</v>
      </c>
    </row>
    <row r="24" spans="10:16">
      <c r="J24" s="4">
        <v>1993</v>
      </c>
      <c r="K24" s="8">
        <v>23939</v>
      </c>
      <c r="L24" s="8">
        <v>3114</v>
      </c>
      <c r="M24" s="8">
        <v>3379</v>
      </c>
      <c r="N24" s="8">
        <v>16351</v>
      </c>
      <c r="O24" s="8">
        <v>1095</v>
      </c>
      <c r="P24" s="9">
        <v>-265</v>
      </c>
    </row>
    <row r="25" spans="10:16">
      <c r="J25" s="4">
        <v>1994</v>
      </c>
      <c r="K25" s="8">
        <v>26023</v>
      </c>
      <c r="L25" s="8">
        <v>3155</v>
      </c>
      <c r="M25" s="8">
        <v>3674</v>
      </c>
      <c r="N25" s="8">
        <v>18167</v>
      </c>
      <c r="O25" s="8">
        <v>1027</v>
      </c>
      <c r="P25" s="9">
        <v>-519</v>
      </c>
    </row>
    <row r="26" spans="10:16">
      <c r="J26" s="4">
        <v>1995</v>
      </c>
      <c r="K26" s="8">
        <v>23448</v>
      </c>
      <c r="L26" s="8">
        <v>2769</v>
      </c>
      <c r="M26" s="8">
        <v>4047</v>
      </c>
      <c r="N26" s="8">
        <v>15617</v>
      </c>
      <c r="O26" s="8">
        <v>1015</v>
      </c>
      <c r="P26" s="9">
        <v>-1278</v>
      </c>
    </row>
    <row r="27" spans="10:16">
      <c r="J27" s="4">
        <v>1996</v>
      </c>
      <c r="K27" s="8">
        <v>24294</v>
      </c>
      <c r="L27" s="8">
        <v>2732</v>
      </c>
      <c r="M27" s="8">
        <v>4114</v>
      </c>
      <c r="N27" s="8">
        <v>16289</v>
      </c>
      <c r="O27" s="8">
        <v>1159</v>
      </c>
      <c r="P27" s="9">
        <v>-1382</v>
      </c>
    </row>
    <row r="28" spans="10:16">
      <c r="J28" s="4">
        <v>1997</v>
      </c>
      <c r="K28" s="8">
        <v>23624</v>
      </c>
      <c r="L28" s="8">
        <v>2814</v>
      </c>
      <c r="M28" s="8">
        <v>4078</v>
      </c>
      <c r="N28" s="8">
        <v>15660</v>
      </c>
      <c r="O28" s="8">
        <v>1072</v>
      </c>
      <c r="P28" s="9">
        <v>-1264</v>
      </c>
    </row>
    <row r="29" spans="10:16">
      <c r="J29" s="4">
        <v>1998</v>
      </c>
      <c r="K29" s="8">
        <v>24432</v>
      </c>
      <c r="L29" s="8">
        <v>2871</v>
      </c>
      <c r="M29" s="8">
        <v>4485</v>
      </c>
      <c r="N29" s="8">
        <v>15871</v>
      </c>
      <c r="O29" s="8">
        <v>1205</v>
      </c>
      <c r="P29" s="9">
        <v>-1614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17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15694</v>
      </c>
      <c r="L6" s="6">
        <v>8040</v>
      </c>
      <c r="M6" s="6">
        <v>1910</v>
      </c>
      <c r="N6" s="6">
        <v>1253</v>
      </c>
      <c r="O6" s="6">
        <v>4491</v>
      </c>
      <c r="P6" s="7">
        <v>6130</v>
      </c>
    </row>
    <row r="7" spans="1:16">
      <c r="J7" s="4">
        <v>1976</v>
      </c>
      <c r="K7" s="8">
        <v>16680</v>
      </c>
      <c r="L7" s="8">
        <v>7462</v>
      </c>
      <c r="M7" s="8">
        <v>2349</v>
      </c>
      <c r="N7" s="8">
        <v>1480</v>
      </c>
      <c r="O7" s="8">
        <v>5389</v>
      </c>
      <c r="P7" s="9">
        <v>5113</v>
      </c>
    </row>
    <row r="8" spans="1:16">
      <c r="J8" s="4">
        <v>1977</v>
      </c>
      <c r="K8" s="8">
        <v>14703</v>
      </c>
      <c r="L8" s="8">
        <v>6414</v>
      </c>
      <c r="M8" s="8">
        <v>2274</v>
      </c>
      <c r="N8" s="8">
        <v>1308</v>
      </c>
      <c r="O8" s="8">
        <v>4707</v>
      </c>
      <c r="P8" s="9">
        <v>4140</v>
      </c>
    </row>
    <row r="9" spans="1:16">
      <c r="J9" s="4">
        <v>1978</v>
      </c>
      <c r="K9" s="8">
        <v>15538</v>
      </c>
      <c r="L9" s="8">
        <v>6834</v>
      </c>
      <c r="M9" s="8">
        <v>2735</v>
      </c>
      <c r="N9" s="8">
        <v>1191</v>
      </c>
      <c r="O9" s="8">
        <v>4778</v>
      </c>
      <c r="P9" s="9">
        <v>4099</v>
      </c>
    </row>
    <row r="10" spans="1:16">
      <c r="J10" s="4">
        <v>1979</v>
      </c>
      <c r="K10" s="8">
        <v>14721</v>
      </c>
      <c r="L10" s="8">
        <v>6743</v>
      </c>
      <c r="M10" s="8">
        <v>2262</v>
      </c>
      <c r="N10" s="8">
        <v>1289</v>
      </c>
      <c r="O10" s="8">
        <v>4427</v>
      </c>
      <c r="P10" s="9">
        <v>4481</v>
      </c>
    </row>
    <row r="11" spans="1:16">
      <c r="J11" s="4">
        <v>1980</v>
      </c>
      <c r="K11" s="8">
        <v>14816</v>
      </c>
      <c r="L11" s="8">
        <v>7026</v>
      </c>
      <c r="M11" s="8">
        <v>2217</v>
      </c>
      <c r="N11" s="8">
        <v>1162</v>
      </c>
      <c r="O11" s="8">
        <v>4411</v>
      </c>
      <c r="P11" s="9">
        <v>4809</v>
      </c>
    </row>
    <row r="12" spans="1:16">
      <c r="J12" s="4">
        <v>1981</v>
      </c>
      <c r="K12" s="8">
        <v>13019</v>
      </c>
      <c r="L12" s="8">
        <v>5849</v>
      </c>
      <c r="M12" s="8">
        <v>2035</v>
      </c>
      <c r="N12" s="8">
        <v>1056</v>
      </c>
      <c r="O12" s="8">
        <v>4079</v>
      </c>
      <c r="P12" s="9">
        <v>3814</v>
      </c>
    </row>
    <row r="13" spans="1:16">
      <c r="J13" s="4">
        <v>1982</v>
      </c>
      <c r="K13" s="8">
        <v>12953</v>
      </c>
      <c r="L13" s="8">
        <v>5304</v>
      </c>
      <c r="M13" s="8">
        <v>2251</v>
      </c>
      <c r="N13" s="8">
        <v>1034</v>
      </c>
      <c r="O13" s="8">
        <v>4364</v>
      </c>
      <c r="P13" s="9">
        <v>3053</v>
      </c>
    </row>
    <row r="14" spans="1:16">
      <c r="J14" s="4">
        <v>1983</v>
      </c>
      <c r="K14" s="8">
        <v>11101</v>
      </c>
      <c r="L14" s="8">
        <v>4970</v>
      </c>
      <c r="M14" s="8">
        <v>1842</v>
      </c>
      <c r="N14" s="8">
        <v>888</v>
      </c>
      <c r="O14" s="8">
        <v>3401</v>
      </c>
      <c r="P14" s="9">
        <v>3128</v>
      </c>
    </row>
    <row r="15" spans="1:16">
      <c r="J15" s="4">
        <v>1984</v>
      </c>
      <c r="K15" s="8">
        <v>10846</v>
      </c>
      <c r="L15" s="8">
        <v>4654</v>
      </c>
      <c r="M15" s="8">
        <v>1773</v>
      </c>
      <c r="N15" s="8">
        <v>999</v>
      </c>
      <c r="O15" s="8">
        <v>3420</v>
      </c>
      <c r="P15" s="9">
        <v>2881</v>
      </c>
    </row>
    <row r="16" spans="1:16">
      <c r="J16" s="4">
        <v>1985</v>
      </c>
      <c r="K16" s="8">
        <v>10230</v>
      </c>
      <c r="L16" s="8">
        <v>4447</v>
      </c>
      <c r="M16" s="8">
        <v>1615</v>
      </c>
      <c r="N16" s="8">
        <v>762</v>
      </c>
      <c r="O16" s="8">
        <v>3406</v>
      </c>
      <c r="P16" s="9">
        <v>2832</v>
      </c>
    </row>
    <row r="17" spans="10:16">
      <c r="J17" s="4">
        <v>1986</v>
      </c>
      <c r="K17" s="8">
        <v>9976</v>
      </c>
      <c r="L17" s="8">
        <v>4463</v>
      </c>
      <c r="M17" s="8">
        <v>1547</v>
      </c>
      <c r="N17" s="8">
        <v>730</v>
      </c>
      <c r="O17" s="8">
        <v>3236</v>
      </c>
      <c r="P17" s="9">
        <v>2916</v>
      </c>
    </row>
    <row r="18" spans="10:16">
      <c r="J18" s="4">
        <v>1987</v>
      </c>
      <c r="K18" s="8">
        <v>9577</v>
      </c>
      <c r="L18" s="8">
        <v>4208</v>
      </c>
      <c r="M18" s="8">
        <v>1552</v>
      </c>
      <c r="N18" s="8">
        <v>682</v>
      </c>
      <c r="O18" s="8">
        <v>3135</v>
      </c>
      <c r="P18" s="9">
        <v>2656</v>
      </c>
    </row>
    <row r="19" spans="10:16">
      <c r="J19" s="4">
        <v>1988</v>
      </c>
      <c r="K19" s="8">
        <v>9542</v>
      </c>
      <c r="L19" s="8">
        <v>4261</v>
      </c>
      <c r="M19" s="8">
        <v>1572</v>
      </c>
      <c r="N19" s="8">
        <v>730</v>
      </c>
      <c r="O19" s="8">
        <v>2979</v>
      </c>
      <c r="P19" s="9">
        <v>2689</v>
      </c>
    </row>
    <row r="20" spans="10:16">
      <c r="J20" s="4">
        <v>1989</v>
      </c>
      <c r="K20" s="8">
        <v>8638</v>
      </c>
      <c r="L20" s="8">
        <v>4033</v>
      </c>
      <c r="M20" s="8">
        <v>1342</v>
      </c>
      <c r="N20" s="8">
        <v>697</v>
      </c>
      <c r="O20" s="8">
        <v>2566</v>
      </c>
      <c r="P20" s="9">
        <v>2691</v>
      </c>
    </row>
    <row r="21" spans="10:16">
      <c r="J21" s="4">
        <v>1990</v>
      </c>
      <c r="K21" s="8">
        <v>8891</v>
      </c>
      <c r="L21" s="8">
        <v>4333</v>
      </c>
      <c r="M21" s="8">
        <v>1637</v>
      </c>
      <c r="N21" s="8">
        <v>788</v>
      </c>
      <c r="O21" s="8">
        <v>2133</v>
      </c>
      <c r="P21" s="9">
        <v>2696</v>
      </c>
    </row>
    <row r="22" spans="10:16">
      <c r="J22" s="4">
        <v>1991</v>
      </c>
      <c r="K22" s="8">
        <v>9004</v>
      </c>
      <c r="L22" s="8">
        <v>4243</v>
      </c>
      <c r="M22" s="8">
        <v>1764</v>
      </c>
      <c r="N22" s="8">
        <v>736</v>
      </c>
      <c r="O22" s="8">
        <v>2261</v>
      </c>
      <c r="P22" s="9">
        <v>2479</v>
      </c>
    </row>
    <row r="23" spans="10:16">
      <c r="J23" s="4">
        <v>1992</v>
      </c>
      <c r="K23" s="8">
        <v>8256</v>
      </c>
      <c r="L23" s="8">
        <v>3473</v>
      </c>
      <c r="M23" s="8">
        <v>1807</v>
      </c>
      <c r="N23" s="8">
        <v>731</v>
      </c>
      <c r="O23" s="8">
        <v>2245</v>
      </c>
      <c r="P23" s="9">
        <v>1666</v>
      </c>
    </row>
    <row r="24" spans="10:16">
      <c r="J24" s="4">
        <v>1993</v>
      </c>
      <c r="K24" s="8">
        <v>7698</v>
      </c>
      <c r="L24" s="8">
        <v>2919</v>
      </c>
      <c r="M24" s="8">
        <v>1847</v>
      </c>
      <c r="N24" s="8">
        <v>627</v>
      </c>
      <c r="O24" s="8">
        <v>2305</v>
      </c>
      <c r="P24" s="9">
        <v>1072</v>
      </c>
    </row>
    <row r="25" spans="10:16">
      <c r="J25" s="4">
        <v>1994</v>
      </c>
      <c r="K25" s="8">
        <v>7118</v>
      </c>
      <c r="L25" s="8">
        <v>2334</v>
      </c>
      <c r="M25" s="8">
        <v>1996</v>
      </c>
      <c r="N25" s="8">
        <v>629</v>
      </c>
      <c r="O25" s="8">
        <v>2159</v>
      </c>
      <c r="P25" s="9">
        <v>338</v>
      </c>
    </row>
    <row r="26" spans="10:16">
      <c r="J26" s="4">
        <v>1995</v>
      </c>
      <c r="K26" s="8">
        <v>7032</v>
      </c>
      <c r="L26" s="8">
        <v>2202</v>
      </c>
      <c r="M26" s="8">
        <v>1926</v>
      </c>
      <c r="N26" s="8">
        <v>682</v>
      </c>
      <c r="O26" s="8">
        <v>2222</v>
      </c>
      <c r="P26" s="9">
        <v>276</v>
      </c>
    </row>
    <row r="27" spans="10:16">
      <c r="J27" s="4">
        <v>1996</v>
      </c>
      <c r="K27" s="8">
        <v>7274</v>
      </c>
      <c r="L27" s="8">
        <v>2472</v>
      </c>
      <c r="M27" s="8">
        <v>1970</v>
      </c>
      <c r="N27" s="8">
        <v>731</v>
      </c>
      <c r="O27" s="8">
        <v>2101</v>
      </c>
      <c r="P27" s="9">
        <v>502</v>
      </c>
    </row>
    <row r="28" spans="10:16">
      <c r="J28" s="4">
        <v>1997</v>
      </c>
      <c r="K28" s="8">
        <v>6906</v>
      </c>
      <c r="L28" s="8">
        <v>2188</v>
      </c>
      <c r="M28" s="8">
        <v>2097</v>
      </c>
      <c r="N28" s="8">
        <v>619</v>
      </c>
      <c r="O28" s="8">
        <v>2002</v>
      </c>
      <c r="P28" s="9">
        <v>91</v>
      </c>
    </row>
    <row r="29" spans="10:16">
      <c r="J29" s="4">
        <v>1998</v>
      </c>
      <c r="K29" s="8">
        <v>7020</v>
      </c>
      <c r="L29" s="8">
        <v>2131</v>
      </c>
      <c r="M29" s="8">
        <v>2163</v>
      </c>
      <c r="N29" s="8">
        <v>695</v>
      </c>
      <c r="O29" s="8">
        <v>2031</v>
      </c>
      <c r="P29" s="9">
        <v>-32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18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4520</v>
      </c>
      <c r="L6" s="6">
        <v>1822</v>
      </c>
      <c r="M6" s="6">
        <v>461</v>
      </c>
      <c r="N6" s="6">
        <v>342</v>
      </c>
      <c r="O6" s="6">
        <v>1895</v>
      </c>
      <c r="P6" s="7">
        <v>1361</v>
      </c>
    </row>
    <row r="7" spans="1:16">
      <c r="J7" s="4">
        <v>1976</v>
      </c>
      <c r="K7" s="8">
        <v>6235</v>
      </c>
      <c r="L7" s="8">
        <v>2859</v>
      </c>
      <c r="M7" s="8">
        <v>607</v>
      </c>
      <c r="N7" s="8">
        <v>727</v>
      </c>
      <c r="O7" s="8">
        <v>2042</v>
      </c>
      <c r="P7" s="9">
        <v>2252</v>
      </c>
    </row>
    <row r="8" spans="1:16">
      <c r="J8" s="4">
        <v>1977</v>
      </c>
      <c r="K8" s="8">
        <v>5778</v>
      </c>
      <c r="L8" s="8">
        <v>2701</v>
      </c>
      <c r="M8" s="8">
        <v>588</v>
      </c>
      <c r="N8" s="8">
        <v>618</v>
      </c>
      <c r="O8" s="8">
        <v>1871</v>
      </c>
      <c r="P8" s="9">
        <v>2113</v>
      </c>
    </row>
    <row r="9" spans="1:16">
      <c r="J9" s="4">
        <v>1978</v>
      </c>
      <c r="K9" s="8">
        <v>6615</v>
      </c>
      <c r="L9" s="8">
        <v>3147</v>
      </c>
      <c r="M9" s="8">
        <v>611</v>
      </c>
      <c r="N9" s="8">
        <v>724</v>
      </c>
      <c r="O9" s="8">
        <v>2133</v>
      </c>
      <c r="P9" s="9">
        <v>2536</v>
      </c>
    </row>
    <row r="10" spans="1:16">
      <c r="J10" s="4">
        <v>1979</v>
      </c>
      <c r="K10" s="8">
        <v>7097</v>
      </c>
      <c r="L10" s="8">
        <v>3451</v>
      </c>
      <c r="M10" s="8">
        <v>717</v>
      </c>
      <c r="N10" s="8">
        <v>751</v>
      </c>
      <c r="O10" s="8">
        <v>2178</v>
      </c>
      <c r="P10" s="9">
        <v>2734</v>
      </c>
    </row>
    <row r="11" spans="1:16">
      <c r="J11" s="4">
        <v>1980</v>
      </c>
      <c r="K11" s="8">
        <v>6960</v>
      </c>
      <c r="L11" s="8">
        <v>3297</v>
      </c>
      <c r="M11" s="8">
        <v>915</v>
      </c>
      <c r="N11" s="8">
        <v>667</v>
      </c>
      <c r="O11" s="8">
        <v>2081</v>
      </c>
      <c r="P11" s="9">
        <v>2382</v>
      </c>
    </row>
    <row r="12" spans="1:16">
      <c r="J12" s="4">
        <v>1981</v>
      </c>
      <c r="K12" s="8">
        <v>5781</v>
      </c>
      <c r="L12" s="8">
        <v>2629</v>
      </c>
      <c r="M12" s="8">
        <v>682</v>
      </c>
      <c r="N12" s="8">
        <v>510</v>
      </c>
      <c r="O12" s="8">
        <v>1960</v>
      </c>
      <c r="P12" s="9">
        <v>1947</v>
      </c>
    </row>
    <row r="13" spans="1:16">
      <c r="J13" s="4">
        <v>1982</v>
      </c>
      <c r="K13" s="8">
        <v>6679</v>
      </c>
      <c r="L13" s="8">
        <v>3099</v>
      </c>
      <c r="M13" s="8">
        <v>950</v>
      </c>
      <c r="N13" s="8">
        <v>573</v>
      </c>
      <c r="O13" s="8">
        <v>2057</v>
      </c>
      <c r="P13" s="9">
        <v>2149</v>
      </c>
    </row>
    <row r="14" spans="1:16">
      <c r="J14" s="4">
        <v>1983</v>
      </c>
      <c r="K14" s="8">
        <v>5675</v>
      </c>
      <c r="L14" s="8">
        <v>2633</v>
      </c>
      <c r="M14" s="8">
        <v>730</v>
      </c>
      <c r="N14" s="8">
        <v>503</v>
      </c>
      <c r="O14" s="8">
        <v>1809</v>
      </c>
      <c r="P14" s="9">
        <v>1903</v>
      </c>
    </row>
    <row r="15" spans="1:16">
      <c r="J15" s="4">
        <v>1984</v>
      </c>
      <c r="K15" s="8">
        <v>5330</v>
      </c>
      <c r="L15" s="8">
        <v>2209</v>
      </c>
      <c r="M15" s="8">
        <v>782</v>
      </c>
      <c r="N15" s="8">
        <v>475</v>
      </c>
      <c r="O15" s="8">
        <v>1864</v>
      </c>
      <c r="P15" s="9">
        <v>1427</v>
      </c>
    </row>
    <row r="16" spans="1:16">
      <c r="J16" s="4">
        <v>1985</v>
      </c>
      <c r="K16" s="8">
        <v>5556</v>
      </c>
      <c r="L16" s="8">
        <v>2403</v>
      </c>
      <c r="M16" s="8">
        <v>824</v>
      </c>
      <c r="N16" s="8">
        <v>434</v>
      </c>
      <c r="O16" s="8">
        <v>1895</v>
      </c>
      <c r="P16" s="9">
        <v>1579</v>
      </c>
    </row>
    <row r="17" spans="10:16">
      <c r="J17" s="4">
        <v>1986</v>
      </c>
      <c r="K17" s="8">
        <v>5523</v>
      </c>
      <c r="L17" s="8">
        <v>2648</v>
      </c>
      <c r="M17" s="8">
        <v>793</v>
      </c>
      <c r="N17" s="8">
        <v>414</v>
      </c>
      <c r="O17" s="8">
        <v>1668</v>
      </c>
      <c r="P17" s="9">
        <v>1855</v>
      </c>
    </row>
    <row r="18" spans="10:16">
      <c r="J18" s="4">
        <v>1987</v>
      </c>
      <c r="K18" s="8">
        <v>5903</v>
      </c>
      <c r="L18" s="8">
        <v>2773</v>
      </c>
      <c r="M18" s="8">
        <v>806</v>
      </c>
      <c r="N18" s="8">
        <v>471</v>
      </c>
      <c r="O18" s="8">
        <v>1853</v>
      </c>
      <c r="P18" s="9">
        <v>1967</v>
      </c>
    </row>
    <row r="19" spans="10:16">
      <c r="J19" s="4">
        <v>1988</v>
      </c>
      <c r="K19" s="8">
        <v>5740</v>
      </c>
      <c r="L19" s="8">
        <v>2684</v>
      </c>
      <c r="M19" s="8">
        <v>758</v>
      </c>
      <c r="N19" s="8">
        <v>468</v>
      </c>
      <c r="O19" s="8">
        <v>1830</v>
      </c>
      <c r="P19" s="9">
        <v>1926</v>
      </c>
    </row>
    <row r="20" spans="10:16">
      <c r="J20" s="4">
        <v>1989</v>
      </c>
      <c r="K20" s="8">
        <v>5435</v>
      </c>
      <c r="L20" s="8">
        <v>2455</v>
      </c>
      <c r="M20" s="8">
        <v>882</v>
      </c>
      <c r="N20" s="8">
        <v>443</v>
      </c>
      <c r="O20" s="8">
        <v>1655</v>
      </c>
      <c r="P20" s="9">
        <v>1573</v>
      </c>
    </row>
    <row r="21" spans="10:16">
      <c r="J21" s="4">
        <v>1990</v>
      </c>
      <c r="K21" s="8">
        <v>4730</v>
      </c>
      <c r="L21" s="8">
        <v>2254</v>
      </c>
      <c r="M21" s="8">
        <v>716</v>
      </c>
      <c r="N21" s="8">
        <v>380</v>
      </c>
      <c r="O21" s="8">
        <v>1380</v>
      </c>
      <c r="P21" s="9">
        <v>1538</v>
      </c>
    </row>
    <row r="22" spans="10:16">
      <c r="J22" s="4">
        <v>1991</v>
      </c>
      <c r="K22" s="8">
        <v>4743</v>
      </c>
      <c r="L22" s="8">
        <v>2202</v>
      </c>
      <c r="M22" s="8">
        <v>728</v>
      </c>
      <c r="N22" s="8">
        <v>436</v>
      </c>
      <c r="O22" s="8">
        <v>1377</v>
      </c>
      <c r="P22" s="9">
        <v>1474</v>
      </c>
    </row>
    <row r="23" spans="10:16">
      <c r="J23" s="4">
        <v>1992</v>
      </c>
      <c r="K23" s="8">
        <v>4610</v>
      </c>
      <c r="L23" s="8">
        <v>1968</v>
      </c>
      <c r="M23" s="8">
        <v>837</v>
      </c>
      <c r="N23" s="8">
        <v>450</v>
      </c>
      <c r="O23" s="8">
        <v>1355</v>
      </c>
      <c r="P23" s="9">
        <v>1131</v>
      </c>
    </row>
    <row r="24" spans="10:16">
      <c r="J24" s="4">
        <v>1993</v>
      </c>
      <c r="K24" s="8">
        <v>5581</v>
      </c>
      <c r="L24" s="8">
        <v>2364</v>
      </c>
      <c r="M24" s="8">
        <v>1109</v>
      </c>
      <c r="N24" s="8">
        <v>550</v>
      </c>
      <c r="O24" s="8">
        <v>1558</v>
      </c>
      <c r="P24" s="9">
        <v>1255</v>
      </c>
    </row>
    <row r="25" spans="10:16">
      <c r="J25" s="4">
        <v>1994</v>
      </c>
      <c r="K25" s="8">
        <v>4372</v>
      </c>
      <c r="L25" s="8">
        <v>1752</v>
      </c>
      <c r="M25" s="8">
        <v>911</v>
      </c>
      <c r="N25" s="8">
        <v>344</v>
      </c>
      <c r="O25" s="8">
        <v>1365</v>
      </c>
      <c r="P25" s="9">
        <v>841</v>
      </c>
    </row>
    <row r="26" spans="10:16">
      <c r="J26" s="4">
        <v>1995</v>
      </c>
      <c r="K26" s="8">
        <v>3969</v>
      </c>
      <c r="L26" s="8">
        <v>1431</v>
      </c>
      <c r="M26" s="8">
        <v>905</v>
      </c>
      <c r="N26" s="8">
        <v>296</v>
      </c>
      <c r="O26" s="8">
        <v>1337</v>
      </c>
      <c r="P26" s="9">
        <v>526</v>
      </c>
    </row>
    <row r="27" spans="10:16">
      <c r="J27" s="4">
        <v>1996</v>
      </c>
      <c r="K27" s="8">
        <v>3721</v>
      </c>
      <c r="L27" s="8">
        <v>1282</v>
      </c>
      <c r="M27" s="8">
        <v>864</v>
      </c>
      <c r="N27" s="8">
        <v>315</v>
      </c>
      <c r="O27" s="8">
        <v>1260</v>
      </c>
      <c r="P27" s="9">
        <v>418</v>
      </c>
    </row>
    <row r="28" spans="10:16">
      <c r="J28" s="4">
        <v>1997</v>
      </c>
      <c r="K28" s="8">
        <v>3879</v>
      </c>
      <c r="L28" s="8">
        <v>1333</v>
      </c>
      <c r="M28" s="8">
        <v>899</v>
      </c>
      <c r="N28" s="8">
        <v>293</v>
      </c>
      <c r="O28" s="8">
        <v>1354</v>
      </c>
      <c r="P28" s="9">
        <v>434</v>
      </c>
    </row>
    <row r="29" spans="10:16">
      <c r="J29" s="4">
        <v>1998</v>
      </c>
      <c r="K29" s="8">
        <v>3900</v>
      </c>
      <c r="L29" s="8">
        <v>1326</v>
      </c>
      <c r="M29" s="8">
        <v>958</v>
      </c>
      <c r="N29" s="8">
        <v>311</v>
      </c>
      <c r="O29" s="8">
        <v>1305</v>
      </c>
      <c r="P29" s="9">
        <v>368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19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8821</v>
      </c>
      <c r="L6" s="6">
        <v>3730</v>
      </c>
      <c r="M6" s="6">
        <v>847</v>
      </c>
      <c r="N6" s="6">
        <v>1125</v>
      </c>
      <c r="O6" s="6">
        <v>3119</v>
      </c>
      <c r="P6" s="7">
        <v>2883</v>
      </c>
    </row>
    <row r="7" spans="1:16">
      <c r="J7" s="4">
        <v>1976</v>
      </c>
      <c r="K7" s="8">
        <v>9620</v>
      </c>
      <c r="L7" s="8">
        <v>3802</v>
      </c>
      <c r="M7" s="8">
        <v>1111</v>
      </c>
      <c r="N7" s="8">
        <v>1349</v>
      </c>
      <c r="O7" s="8">
        <v>3358</v>
      </c>
      <c r="P7" s="9">
        <v>2691</v>
      </c>
    </row>
    <row r="8" spans="1:16">
      <c r="J8" s="4">
        <v>1977</v>
      </c>
      <c r="K8" s="8">
        <v>9547</v>
      </c>
      <c r="L8" s="8">
        <v>3672</v>
      </c>
      <c r="M8" s="8">
        <v>1166</v>
      </c>
      <c r="N8" s="8">
        <v>1473</v>
      </c>
      <c r="O8" s="8">
        <v>3236</v>
      </c>
      <c r="P8" s="9">
        <v>2506</v>
      </c>
    </row>
    <row r="9" spans="1:16">
      <c r="J9" s="4">
        <v>1978</v>
      </c>
      <c r="K9" s="8">
        <v>10314</v>
      </c>
      <c r="L9" s="8">
        <v>4335</v>
      </c>
      <c r="M9" s="8">
        <v>1345</v>
      </c>
      <c r="N9" s="8">
        <v>1373</v>
      </c>
      <c r="O9" s="8">
        <v>3261</v>
      </c>
      <c r="P9" s="9">
        <v>2990</v>
      </c>
    </row>
    <row r="10" spans="1:16">
      <c r="J10" s="4">
        <v>1979</v>
      </c>
      <c r="K10" s="8">
        <v>10012</v>
      </c>
      <c r="L10" s="8">
        <v>4206</v>
      </c>
      <c r="M10" s="8">
        <v>1305</v>
      </c>
      <c r="N10" s="8">
        <v>1444</v>
      </c>
      <c r="O10" s="8">
        <v>3057</v>
      </c>
      <c r="P10" s="9">
        <v>2901</v>
      </c>
    </row>
    <row r="11" spans="1:16">
      <c r="J11" s="4">
        <v>1980</v>
      </c>
      <c r="K11" s="8">
        <v>9467</v>
      </c>
      <c r="L11" s="8">
        <v>3836</v>
      </c>
      <c r="M11" s="8">
        <v>1432</v>
      </c>
      <c r="N11" s="8">
        <v>1483</v>
      </c>
      <c r="O11" s="8">
        <v>2716</v>
      </c>
      <c r="P11" s="9">
        <v>2404</v>
      </c>
    </row>
    <row r="12" spans="1:16">
      <c r="J12" s="4">
        <v>1981</v>
      </c>
      <c r="K12" s="8">
        <v>8090</v>
      </c>
      <c r="L12" s="8">
        <v>3401</v>
      </c>
      <c r="M12" s="8">
        <v>1493</v>
      </c>
      <c r="N12" s="8">
        <v>1295</v>
      </c>
      <c r="O12" s="8">
        <v>1901</v>
      </c>
      <c r="P12" s="9">
        <v>1908</v>
      </c>
    </row>
    <row r="13" spans="1:16">
      <c r="J13" s="4">
        <v>1982</v>
      </c>
      <c r="K13" s="8">
        <v>7264</v>
      </c>
      <c r="L13" s="8">
        <v>2833</v>
      </c>
      <c r="M13" s="8">
        <v>1450</v>
      </c>
      <c r="N13" s="8">
        <v>1113</v>
      </c>
      <c r="O13" s="8">
        <v>1868</v>
      </c>
      <c r="P13" s="9">
        <v>1383</v>
      </c>
    </row>
    <row r="14" spans="1:16">
      <c r="J14" s="4">
        <v>1983</v>
      </c>
      <c r="K14" s="8">
        <v>7696</v>
      </c>
      <c r="L14" s="8">
        <v>2952</v>
      </c>
      <c r="M14" s="8">
        <v>1444</v>
      </c>
      <c r="N14" s="8">
        <v>1284</v>
      </c>
      <c r="O14" s="8">
        <v>2016</v>
      </c>
      <c r="P14" s="9">
        <v>1508</v>
      </c>
    </row>
    <row r="15" spans="1:16">
      <c r="J15" s="4">
        <v>1984</v>
      </c>
      <c r="K15" s="8">
        <v>7425</v>
      </c>
      <c r="L15" s="8">
        <v>2572</v>
      </c>
      <c r="M15" s="8">
        <v>1635</v>
      </c>
      <c r="N15" s="8">
        <v>1080</v>
      </c>
      <c r="O15" s="8">
        <v>2138</v>
      </c>
      <c r="P15" s="9">
        <v>937</v>
      </c>
    </row>
    <row r="16" spans="1:16">
      <c r="J16" s="4">
        <v>1985</v>
      </c>
      <c r="K16" s="8">
        <v>6829</v>
      </c>
      <c r="L16" s="8">
        <v>2566</v>
      </c>
      <c r="M16" s="8">
        <v>1322</v>
      </c>
      <c r="N16" s="8">
        <v>952</v>
      </c>
      <c r="O16" s="8">
        <v>1989</v>
      </c>
      <c r="P16" s="9">
        <v>1244</v>
      </c>
    </row>
    <row r="17" spans="10:16">
      <c r="J17" s="4">
        <v>1986</v>
      </c>
      <c r="K17" s="8">
        <v>6760</v>
      </c>
      <c r="L17" s="8">
        <v>2547</v>
      </c>
      <c r="M17" s="8">
        <v>1089</v>
      </c>
      <c r="N17" s="8">
        <v>1026</v>
      </c>
      <c r="O17" s="8">
        <v>2098</v>
      </c>
      <c r="P17" s="9">
        <v>1458</v>
      </c>
    </row>
    <row r="18" spans="10:16">
      <c r="J18" s="4">
        <v>1987</v>
      </c>
      <c r="K18" s="8">
        <v>6589</v>
      </c>
      <c r="L18" s="8">
        <v>2480</v>
      </c>
      <c r="M18" s="8">
        <v>983</v>
      </c>
      <c r="N18" s="8">
        <v>974</v>
      </c>
      <c r="O18" s="8">
        <v>2152</v>
      </c>
      <c r="P18" s="9">
        <v>1497</v>
      </c>
    </row>
    <row r="19" spans="10:16">
      <c r="J19" s="4">
        <v>1988</v>
      </c>
      <c r="K19" s="8">
        <v>7510</v>
      </c>
      <c r="L19" s="8">
        <v>3131</v>
      </c>
      <c r="M19" s="8">
        <v>1148</v>
      </c>
      <c r="N19" s="8">
        <v>1016</v>
      </c>
      <c r="O19" s="8">
        <v>2215</v>
      </c>
      <c r="P19" s="9">
        <v>1983</v>
      </c>
    </row>
    <row r="20" spans="10:16">
      <c r="J20" s="4">
        <v>1989</v>
      </c>
      <c r="K20" s="8">
        <v>6816</v>
      </c>
      <c r="L20" s="8">
        <v>2680</v>
      </c>
      <c r="M20" s="8">
        <v>1056</v>
      </c>
      <c r="N20" s="8">
        <v>827</v>
      </c>
      <c r="O20" s="8">
        <v>2253</v>
      </c>
      <c r="P20" s="9">
        <v>1624</v>
      </c>
    </row>
    <row r="21" spans="10:16">
      <c r="J21" s="4">
        <v>1990</v>
      </c>
      <c r="K21" s="8">
        <v>7260</v>
      </c>
      <c r="L21" s="8">
        <v>3529</v>
      </c>
      <c r="M21" s="8">
        <v>1146</v>
      </c>
      <c r="N21" s="8">
        <v>996</v>
      </c>
      <c r="O21" s="8">
        <v>1589</v>
      </c>
      <c r="P21" s="9">
        <v>2383</v>
      </c>
    </row>
    <row r="22" spans="10:16">
      <c r="J22" s="4">
        <v>1991</v>
      </c>
      <c r="K22" s="8">
        <v>5544</v>
      </c>
      <c r="L22" s="8">
        <v>2724</v>
      </c>
      <c r="M22" s="8">
        <v>966</v>
      </c>
      <c r="N22" s="8">
        <v>841</v>
      </c>
      <c r="O22" s="8">
        <v>1013</v>
      </c>
      <c r="P22" s="9">
        <v>1758</v>
      </c>
    </row>
    <row r="23" spans="10:16">
      <c r="J23" s="4">
        <v>1992</v>
      </c>
      <c r="K23" s="8">
        <v>5262</v>
      </c>
      <c r="L23" s="8">
        <v>2571</v>
      </c>
      <c r="M23" s="8">
        <v>908</v>
      </c>
      <c r="N23" s="8">
        <v>822</v>
      </c>
      <c r="O23" s="8">
        <v>961</v>
      </c>
      <c r="P23" s="9">
        <v>1663</v>
      </c>
    </row>
    <row r="24" spans="10:16">
      <c r="J24" s="4">
        <v>1993</v>
      </c>
      <c r="K24" s="8">
        <v>4524</v>
      </c>
      <c r="L24" s="8">
        <v>1925</v>
      </c>
      <c r="M24" s="8">
        <v>915</v>
      </c>
      <c r="N24" s="8">
        <v>786</v>
      </c>
      <c r="O24" s="8">
        <v>898</v>
      </c>
      <c r="P24" s="9">
        <v>1010</v>
      </c>
    </row>
    <row r="25" spans="10:16">
      <c r="J25" s="4">
        <v>1994</v>
      </c>
      <c r="K25" s="8">
        <v>4480</v>
      </c>
      <c r="L25" s="8">
        <v>1813</v>
      </c>
      <c r="M25" s="8">
        <v>919</v>
      </c>
      <c r="N25" s="8">
        <v>953</v>
      </c>
      <c r="O25" s="8">
        <v>795</v>
      </c>
      <c r="P25" s="9">
        <v>894</v>
      </c>
    </row>
    <row r="26" spans="10:16">
      <c r="J26" s="4">
        <v>1995</v>
      </c>
      <c r="K26" s="8">
        <v>4027</v>
      </c>
      <c r="L26" s="8">
        <v>1518</v>
      </c>
      <c r="M26" s="8">
        <v>1043</v>
      </c>
      <c r="N26" s="8">
        <v>670</v>
      </c>
      <c r="O26" s="8">
        <v>796</v>
      </c>
      <c r="P26" s="9">
        <v>475</v>
      </c>
    </row>
    <row r="27" spans="10:16">
      <c r="J27" s="4">
        <v>1996</v>
      </c>
      <c r="K27" s="8">
        <v>4316</v>
      </c>
      <c r="L27" s="8">
        <v>1499</v>
      </c>
      <c r="M27" s="8">
        <v>1270</v>
      </c>
      <c r="N27" s="8">
        <v>738</v>
      </c>
      <c r="O27" s="8">
        <v>809</v>
      </c>
      <c r="P27" s="9">
        <v>229</v>
      </c>
    </row>
    <row r="28" spans="10:16">
      <c r="J28" s="4">
        <v>1997</v>
      </c>
      <c r="K28" s="8">
        <v>4297</v>
      </c>
      <c r="L28" s="8">
        <v>1527</v>
      </c>
      <c r="M28" s="8">
        <v>1251</v>
      </c>
      <c r="N28" s="8">
        <v>763</v>
      </c>
      <c r="O28" s="8">
        <v>756</v>
      </c>
      <c r="P28" s="9">
        <v>276</v>
      </c>
    </row>
    <row r="29" spans="10:16">
      <c r="J29" s="4">
        <v>1998</v>
      </c>
      <c r="K29" s="8">
        <v>4608</v>
      </c>
      <c r="L29" s="8">
        <v>1574</v>
      </c>
      <c r="M29" s="8">
        <v>1261</v>
      </c>
      <c r="N29" s="8">
        <v>908</v>
      </c>
      <c r="O29" s="8">
        <v>865</v>
      </c>
      <c r="P29" s="9">
        <v>313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20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8623</v>
      </c>
      <c r="L6" s="6">
        <v>5176</v>
      </c>
      <c r="M6" s="6">
        <v>898</v>
      </c>
      <c r="N6" s="6">
        <v>865</v>
      </c>
      <c r="O6" s="6">
        <v>1684</v>
      </c>
      <c r="P6" s="7">
        <v>4278</v>
      </c>
    </row>
    <row r="7" spans="1:16">
      <c r="J7" s="4">
        <v>1976</v>
      </c>
      <c r="K7" s="8">
        <v>8568</v>
      </c>
      <c r="L7" s="8">
        <v>4704</v>
      </c>
      <c r="M7" s="8">
        <v>1146</v>
      </c>
      <c r="N7" s="8">
        <v>1052</v>
      </c>
      <c r="O7" s="8">
        <v>1666</v>
      </c>
      <c r="P7" s="9">
        <v>3558</v>
      </c>
    </row>
    <row r="8" spans="1:16">
      <c r="J8" s="4">
        <v>1977</v>
      </c>
      <c r="K8" s="8">
        <v>8309</v>
      </c>
      <c r="L8" s="8">
        <v>4259</v>
      </c>
      <c r="M8" s="8">
        <v>1452</v>
      </c>
      <c r="N8" s="8">
        <v>1118</v>
      </c>
      <c r="O8" s="8">
        <v>1480</v>
      </c>
      <c r="P8" s="9">
        <v>2807</v>
      </c>
    </row>
    <row r="9" spans="1:16">
      <c r="J9" s="4">
        <v>1978</v>
      </c>
      <c r="K9" s="8">
        <v>8544</v>
      </c>
      <c r="L9" s="8">
        <v>4307</v>
      </c>
      <c r="M9" s="8">
        <v>1423</v>
      </c>
      <c r="N9" s="8">
        <v>1406</v>
      </c>
      <c r="O9" s="8">
        <v>1408</v>
      </c>
      <c r="P9" s="9">
        <v>2884</v>
      </c>
    </row>
    <row r="10" spans="1:16">
      <c r="J10" s="4">
        <v>1979</v>
      </c>
      <c r="K10" s="8">
        <v>9335</v>
      </c>
      <c r="L10" s="8">
        <v>4403</v>
      </c>
      <c r="M10" s="8">
        <v>1478</v>
      </c>
      <c r="N10" s="8">
        <v>1692</v>
      </c>
      <c r="O10" s="8">
        <v>1762</v>
      </c>
      <c r="P10" s="9">
        <v>2925</v>
      </c>
    </row>
    <row r="11" spans="1:16">
      <c r="J11" s="4">
        <v>1980</v>
      </c>
      <c r="K11" s="8">
        <v>9378</v>
      </c>
      <c r="L11" s="8">
        <v>4544</v>
      </c>
      <c r="M11" s="8">
        <v>1610</v>
      </c>
      <c r="N11" s="8">
        <v>1737</v>
      </c>
      <c r="O11" s="8">
        <v>1487</v>
      </c>
      <c r="P11" s="9">
        <v>2934</v>
      </c>
    </row>
    <row r="12" spans="1:16">
      <c r="J12" s="4">
        <v>1981</v>
      </c>
      <c r="K12" s="8">
        <v>8313</v>
      </c>
      <c r="L12" s="8">
        <v>4018</v>
      </c>
      <c r="M12" s="8">
        <v>1441</v>
      </c>
      <c r="N12" s="8">
        <v>1366</v>
      </c>
      <c r="O12" s="8">
        <v>1493</v>
      </c>
      <c r="P12" s="9">
        <v>2577</v>
      </c>
    </row>
    <row r="13" spans="1:16">
      <c r="J13" s="4">
        <v>1982</v>
      </c>
      <c r="K13" s="8">
        <v>8214</v>
      </c>
      <c r="L13" s="8">
        <v>3318</v>
      </c>
      <c r="M13" s="8">
        <v>1741</v>
      </c>
      <c r="N13" s="8">
        <v>1274</v>
      </c>
      <c r="O13" s="8">
        <v>1881</v>
      </c>
      <c r="P13" s="9">
        <v>1577</v>
      </c>
    </row>
    <row r="14" spans="1:16">
      <c r="J14" s="4">
        <v>1983</v>
      </c>
      <c r="K14" s="8">
        <v>6632</v>
      </c>
      <c r="L14" s="8">
        <v>2609</v>
      </c>
      <c r="M14" s="8">
        <v>1332</v>
      </c>
      <c r="N14" s="8">
        <v>1233</v>
      </c>
      <c r="O14" s="8">
        <v>1458</v>
      </c>
      <c r="P14" s="9">
        <v>1277</v>
      </c>
    </row>
    <row r="15" spans="1:16">
      <c r="J15" s="4">
        <v>1984</v>
      </c>
      <c r="K15" s="8">
        <v>6000</v>
      </c>
      <c r="L15" s="8">
        <v>2265</v>
      </c>
      <c r="M15" s="8">
        <v>1367</v>
      </c>
      <c r="N15" s="8">
        <v>951</v>
      </c>
      <c r="O15" s="8">
        <v>1417</v>
      </c>
      <c r="P15" s="9">
        <v>898</v>
      </c>
    </row>
    <row r="16" spans="1:16">
      <c r="J16" s="4">
        <v>1985</v>
      </c>
      <c r="K16" s="8">
        <v>5731</v>
      </c>
      <c r="L16" s="8">
        <v>2098</v>
      </c>
      <c r="M16" s="8">
        <v>1351</v>
      </c>
      <c r="N16" s="8">
        <v>984</v>
      </c>
      <c r="O16" s="8">
        <v>1298</v>
      </c>
      <c r="P16" s="9">
        <v>747</v>
      </c>
    </row>
    <row r="17" spans="10:16">
      <c r="J17" s="4">
        <v>1986</v>
      </c>
      <c r="K17" s="8">
        <v>6310</v>
      </c>
      <c r="L17" s="8">
        <v>2422</v>
      </c>
      <c r="M17" s="8">
        <v>1395</v>
      </c>
      <c r="N17" s="8">
        <v>1112</v>
      </c>
      <c r="O17" s="8">
        <v>1381</v>
      </c>
      <c r="P17" s="9">
        <v>1027</v>
      </c>
    </row>
    <row r="18" spans="10:16">
      <c r="J18" s="4">
        <v>1987</v>
      </c>
      <c r="K18" s="8">
        <v>5901</v>
      </c>
      <c r="L18" s="8">
        <v>2408</v>
      </c>
      <c r="M18" s="8">
        <v>1257</v>
      </c>
      <c r="N18" s="8">
        <v>969</v>
      </c>
      <c r="O18" s="8">
        <v>1267</v>
      </c>
      <c r="P18" s="9">
        <v>1151</v>
      </c>
    </row>
    <row r="19" spans="10:16">
      <c r="J19" s="4">
        <v>1988</v>
      </c>
      <c r="K19" s="8">
        <v>5756</v>
      </c>
      <c r="L19" s="8">
        <v>2110</v>
      </c>
      <c r="M19" s="8">
        <v>1281</v>
      </c>
      <c r="N19" s="8">
        <v>1084</v>
      </c>
      <c r="O19" s="8">
        <v>1281</v>
      </c>
      <c r="P19" s="9">
        <v>829</v>
      </c>
    </row>
    <row r="20" spans="10:16">
      <c r="J20" s="4">
        <v>1989</v>
      </c>
      <c r="K20" s="8">
        <v>5443</v>
      </c>
      <c r="L20" s="8">
        <v>2000</v>
      </c>
      <c r="M20" s="8">
        <v>1204</v>
      </c>
      <c r="N20" s="8">
        <v>953</v>
      </c>
      <c r="O20" s="8">
        <v>1286</v>
      </c>
      <c r="P20" s="9">
        <v>796</v>
      </c>
    </row>
    <row r="21" spans="10:16">
      <c r="J21" s="4">
        <v>1990</v>
      </c>
      <c r="K21" s="8">
        <v>5247</v>
      </c>
      <c r="L21" s="8">
        <v>1944</v>
      </c>
      <c r="M21" s="8">
        <v>1384</v>
      </c>
      <c r="N21" s="8">
        <v>951</v>
      </c>
      <c r="O21" s="8">
        <v>968</v>
      </c>
      <c r="P21" s="9">
        <v>560</v>
      </c>
    </row>
    <row r="22" spans="10:16">
      <c r="J22" s="4">
        <v>1991</v>
      </c>
      <c r="K22" s="8">
        <v>5229</v>
      </c>
      <c r="L22" s="8">
        <v>1623</v>
      </c>
      <c r="M22" s="8">
        <v>1519</v>
      </c>
      <c r="N22" s="8">
        <v>1022</v>
      </c>
      <c r="O22" s="8">
        <v>1065</v>
      </c>
      <c r="P22" s="9">
        <v>104</v>
      </c>
    </row>
    <row r="23" spans="10:16">
      <c r="J23" s="4">
        <v>1992</v>
      </c>
      <c r="K23" s="8">
        <v>5343</v>
      </c>
      <c r="L23" s="8">
        <v>1582</v>
      </c>
      <c r="M23" s="8">
        <v>1708</v>
      </c>
      <c r="N23" s="8">
        <v>959</v>
      </c>
      <c r="O23" s="8">
        <v>1094</v>
      </c>
      <c r="P23" s="9">
        <v>-126</v>
      </c>
    </row>
    <row r="24" spans="10:16">
      <c r="J24" s="4">
        <v>1993</v>
      </c>
      <c r="K24" s="8">
        <v>4197</v>
      </c>
      <c r="L24" s="8">
        <v>1222</v>
      </c>
      <c r="M24" s="8">
        <v>1265</v>
      </c>
      <c r="N24" s="8">
        <v>731</v>
      </c>
      <c r="O24" s="8">
        <v>979</v>
      </c>
      <c r="P24" s="9">
        <v>-43</v>
      </c>
    </row>
    <row r="25" spans="10:16">
      <c r="J25" s="4">
        <v>1994</v>
      </c>
      <c r="K25" s="8">
        <v>5018</v>
      </c>
      <c r="L25" s="8">
        <v>1347</v>
      </c>
      <c r="M25" s="8">
        <v>1648</v>
      </c>
      <c r="N25" s="8">
        <v>813</v>
      </c>
      <c r="O25" s="8">
        <v>1210</v>
      </c>
      <c r="P25" s="9">
        <v>-301</v>
      </c>
    </row>
    <row r="26" spans="10:16">
      <c r="J26" s="4">
        <v>1995</v>
      </c>
      <c r="K26" s="8">
        <v>4817</v>
      </c>
      <c r="L26" s="8">
        <v>1166</v>
      </c>
      <c r="M26" s="8">
        <v>1855</v>
      </c>
      <c r="N26" s="8">
        <v>768</v>
      </c>
      <c r="O26" s="8">
        <v>1028</v>
      </c>
      <c r="P26" s="9">
        <v>-689</v>
      </c>
    </row>
    <row r="27" spans="10:16">
      <c r="J27" s="4">
        <v>1996</v>
      </c>
      <c r="K27" s="8">
        <v>4788</v>
      </c>
      <c r="L27" s="8">
        <v>1258</v>
      </c>
      <c r="M27" s="8">
        <v>1898</v>
      </c>
      <c r="N27" s="8">
        <v>696</v>
      </c>
      <c r="O27" s="8">
        <v>936</v>
      </c>
      <c r="P27" s="9">
        <v>-640</v>
      </c>
    </row>
    <row r="28" spans="10:16">
      <c r="J28" s="4">
        <v>1997</v>
      </c>
      <c r="K28" s="8">
        <v>4576</v>
      </c>
      <c r="L28" s="8">
        <v>1002</v>
      </c>
      <c r="M28" s="8">
        <v>1966</v>
      </c>
      <c r="N28" s="8">
        <v>676</v>
      </c>
      <c r="O28" s="8">
        <v>932</v>
      </c>
      <c r="P28" s="9">
        <v>-964</v>
      </c>
    </row>
    <row r="29" spans="10:16">
      <c r="J29" s="4">
        <v>1998</v>
      </c>
      <c r="K29" s="8">
        <v>5002</v>
      </c>
      <c r="L29" s="8">
        <v>1137</v>
      </c>
      <c r="M29" s="8">
        <v>2109</v>
      </c>
      <c r="N29" s="8">
        <v>778</v>
      </c>
      <c r="O29" s="8">
        <v>978</v>
      </c>
      <c r="P29" s="9">
        <v>-972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3</v>
      </c>
    </row>
    <row r="4" spans="1:16" s="2" customFormat="1" ht="15.75">
      <c r="J4" s="14"/>
      <c r="K4" s="15"/>
      <c r="L4" s="21" t="s">
        <v>51</v>
      </c>
      <c r="M4" s="21"/>
      <c r="N4" s="21"/>
      <c r="O4" s="21"/>
      <c r="P4" s="16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19925</v>
      </c>
      <c r="L6" s="6">
        <v>7589</v>
      </c>
      <c r="M6" s="6">
        <v>1209</v>
      </c>
      <c r="N6" s="6">
        <v>10052</v>
      </c>
      <c r="O6" s="6">
        <v>1075</v>
      </c>
      <c r="P6" s="7">
        <v>6380</v>
      </c>
    </row>
    <row r="7" spans="1:16">
      <c r="J7" s="4">
        <v>1976</v>
      </c>
      <c r="K7" s="8">
        <v>20330</v>
      </c>
      <c r="L7" s="8">
        <v>7090</v>
      </c>
      <c r="M7" s="8">
        <v>1460</v>
      </c>
      <c r="N7" s="8">
        <v>10532</v>
      </c>
      <c r="O7" s="8">
        <v>1248</v>
      </c>
      <c r="P7" s="9">
        <v>5630</v>
      </c>
    </row>
    <row r="8" spans="1:16">
      <c r="J8" s="4">
        <v>1977</v>
      </c>
      <c r="K8" s="8">
        <v>20889</v>
      </c>
      <c r="L8" s="8">
        <v>7360</v>
      </c>
      <c r="M8" s="8">
        <v>1327</v>
      </c>
      <c r="N8" s="8">
        <v>10947</v>
      </c>
      <c r="O8" s="8">
        <v>1255</v>
      </c>
      <c r="P8" s="9">
        <v>6033</v>
      </c>
    </row>
    <row r="9" spans="1:16">
      <c r="J9" s="4">
        <v>1978</v>
      </c>
      <c r="K9" s="8">
        <v>21937</v>
      </c>
      <c r="L9" s="8">
        <v>7405</v>
      </c>
      <c r="M9" s="8">
        <v>1446</v>
      </c>
      <c r="N9" s="8">
        <v>11843</v>
      </c>
      <c r="O9" s="8">
        <v>1243</v>
      </c>
      <c r="P9" s="9">
        <v>5959</v>
      </c>
    </row>
    <row r="10" spans="1:16">
      <c r="J10" s="4">
        <v>1979</v>
      </c>
      <c r="K10" s="8">
        <v>16505</v>
      </c>
      <c r="L10" s="8">
        <v>5297</v>
      </c>
      <c r="M10" s="8">
        <v>1363</v>
      </c>
      <c r="N10" s="8">
        <v>8690</v>
      </c>
      <c r="O10" s="8">
        <v>1155</v>
      </c>
      <c r="P10" s="9">
        <v>3934</v>
      </c>
    </row>
    <row r="11" spans="1:16">
      <c r="J11" s="4">
        <v>1980</v>
      </c>
      <c r="K11" s="8">
        <v>17737</v>
      </c>
      <c r="L11" s="8">
        <v>5624</v>
      </c>
      <c r="M11" s="8">
        <v>1446</v>
      </c>
      <c r="N11" s="8">
        <v>9554</v>
      </c>
      <c r="O11" s="8">
        <v>1113</v>
      </c>
      <c r="P11" s="9">
        <v>4178</v>
      </c>
    </row>
    <row r="12" spans="1:16">
      <c r="J12" s="4">
        <v>1981</v>
      </c>
      <c r="K12" s="8">
        <v>20148</v>
      </c>
      <c r="L12" s="8">
        <v>6178</v>
      </c>
      <c r="M12" s="8">
        <v>2159</v>
      </c>
      <c r="N12" s="8">
        <v>10544</v>
      </c>
      <c r="O12" s="8">
        <v>1267</v>
      </c>
      <c r="P12" s="9">
        <v>4019</v>
      </c>
    </row>
    <row r="13" spans="1:16">
      <c r="J13" s="4">
        <v>1982</v>
      </c>
      <c r="K13" s="8">
        <v>20417</v>
      </c>
      <c r="L13" s="8">
        <v>5821</v>
      </c>
      <c r="M13" s="8">
        <v>2334</v>
      </c>
      <c r="N13" s="8">
        <v>11062</v>
      </c>
      <c r="O13" s="8">
        <v>1200</v>
      </c>
      <c r="P13" s="9">
        <v>3487</v>
      </c>
    </row>
    <row r="14" spans="1:16">
      <c r="J14" s="4">
        <v>1983</v>
      </c>
      <c r="K14" s="8">
        <v>14686</v>
      </c>
      <c r="L14" s="8">
        <v>4189</v>
      </c>
      <c r="M14" s="8">
        <v>1661</v>
      </c>
      <c r="N14" s="8">
        <v>8002</v>
      </c>
      <c r="O14" s="8">
        <v>834</v>
      </c>
      <c r="P14" s="9">
        <v>2528</v>
      </c>
    </row>
    <row r="15" spans="1:16">
      <c r="J15" s="4">
        <v>1984</v>
      </c>
      <c r="K15" s="8">
        <v>12454</v>
      </c>
      <c r="L15" s="8">
        <v>3154</v>
      </c>
      <c r="M15" s="8">
        <v>1643</v>
      </c>
      <c r="N15" s="8">
        <v>6937</v>
      </c>
      <c r="O15" s="8">
        <v>720</v>
      </c>
      <c r="P15" s="9">
        <v>1511</v>
      </c>
    </row>
    <row r="16" spans="1:16">
      <c r="J16" s="4">
        <v>1985</v>
      </c>
      <c r="K16" s="8">
        <v>11217</v>
      </c>
      <c r="L16" s="8">
        <v>2392</v>
      </c>
      <c r="M16" s="8">
        <v>2016</v>
      </c>
      <c r="N16" s="8">
        <v>2950</v>
      </c>
      <c r="O16" s="8">
        <v>859</v>
      </c>
      <c r="P16" s="9">
        <v>376</v>
      </c>
    </row>
    <row r="17" spans="10:16">
      <c r="J17" s="4">
        <v>1986</v>
      </c>
      <c r="K17" s="8">
        <v>13363</v>
      </c>
      <c r="L17" s="8">
        <v>3046</v>
      </c>
      <c r="M17" s="8">
        <v>2225</v>
      </c>
      <c r="N17" s="8">
        <v>7068</v>
      </c>
      <c r="O17" s="8">
        <v>1024</v>
      </c>
      <c r="P17" s="9">
        <v>821</v>
      </c>
    </row>
    <row r="18" spans="10:16">
      <c r="J18" s="4">
        <v>1987</v>
      </c>
      <c r="K18" s="8">
        <v>13794</v>
      </c>
      <c r="L18" s="8">
        <v>3360</v>
      </c>
      <c r="M18" s="8">
        <v>1830</v>
      </c>
      <c r="N18" s="8">
        <v>7767</v>
      </c>
      <c r="O18" s="8">
        <v>837</v>
      </c>
      <c r="P18" s="9">
        <v>1530</v>
      </c>
    </row>
    <row r="19" spans="10:16">
      <c r="J19" s="4">
        <v>1988</v>
      </c>
      <c r="K19" s="8">
        <v>13745</v>
      </c>
      <c r="L19" s="8">
        <v>3212</v>
      </c>
      <c r="M19" s="8">
        <v>1817</v>
      </c>
      <c r="N19" s="8">
        <v>7950</v>
      </c>
      <c r="O19" s="8">
        <v>766</v>
      </c>
      <c r="P19" s="9">
        <v>1395</v>
      </c>
    </row>
    <row r="20" spans="10:16">
      <c r="J20" s="4">
        <v>1989</v>
      </c>
      <c r="K20" s="8">
        <v>12700</v>
      </c>
      <c r="L20" s="8">
        <v>2744</v>
      </c>
      <c r="M20" s="8">
        <v>1753</v>
      </c>
      <c r="N20" s="8">
        <v>7482</v>
      </c>
      <c r="O20" s="8">
        <v>721</v>
      </c>
      <c r="P20" s="9">
        <v>991</v>
      </c>
    </row>
    <row r="21" spans="10:16">
      <c r="J21" s="4">
        <v>1990</v>
      </c>
      <c r="K21" s="8">
        <v>11411</v>
      </c>
      <c r="L21" s="8">
        <v>2291</v>
      </c>
      <c r="M21" s="8">
        <v>1904</v>
      </c>
      <c r="N21" s="8">
        <v>6715</v>
      </c>
      <c r="O21" s="8">
        <v>501</v>
      </c>
      <c r="P21" s="9">
        <v>387</v>
      </c>
    </row>
    <row r="22" spans="10:16">
      <c r="J22" s="4">
        <v>1991</v>
      </c>
      <c r="K22" s="8">
        <v>9535</v>
      </c>
      <c r="L22" s="8">
        <v>1955</v>
      </c>
      <c r="M22" s="8">
        <v>1502</v>
      </c>
      <c r="N22" s="8">
        <v>5704</v>
      </c>
      <c r="O22" s="8">
        <v>374</v>
      </c>
      <c r="P22" s="9">
        <v>453</v>
      </c>
    </row>
    <row r="23" spans="10:16">
      <c r="J23" s="4">
        <v>1992</v>
      </c>
      <c r="K23" s="8">
        <v>13350</v>
      </c>
      <c r="L23" s="8">
        <v>2521</v>
      </c>
      <c r="M23" s="8">
        <v>2062</v>
      </c>
      <c r="N23" s="8">
        <v>8343</v>
      </c>
      <c r="O23" s="8">
        <v>424</v>
      </c>
      <c r="P23" s="9">
        <v>459</v>
      </c>
    </row>
    <row r="24" spans="10:16">
      <c r="J24" s="4">
        <v>1993</v>
      </c>
      <c r="K24" s="8">
        <v>16633</v>
      </c>
      <c r="L24" s="8">
        <v>2520</v>
      </c>
      <c r="M24" s="8">
        <v>3200</v>
      </c>
      <c r="N24" s="8">
        <v>10408</v>
      </c>
      <c r="O24" s="8">
        <v>505</v>
      </c>
      <c r="P24" s="9">
        <v>-680</v>
      </c>
    </row>
    <row r="25" spans="10:16">
      <c r="J25" s="4">
        <v>1994</v>
      </c>
      <c r="K25" s="8">
        <v>13181</v>
      </c>
      <c r="L25" s="8">
        <v>1797</v>
      </c>
      <c r="M25" s="8">
        <v>2735</v>
      </c>
      <c r="N25" s="8">
        <v>8201</v>
      </c>
      <c r="O25" s="8">
        <v>448</v>
      </c>
      <c r="P25" s="9">
        <v>-938</v>
      </c>
    </row>
    <row r="26" spans="10:16">
      <c r="J26" s="4">
        <v>1995</v>
      </c>
      <c r="K26" s="8">
        <v>12793</v>
      </c>
      <c r="L26" s="8">
        <v>1829</v>
      </c>
      <c r="M26" s="8">
        <v>3101</v>
      </c>
      <c r="N26" s="8">
        <v>7366</v>
      </c>
      <c r="O26" s="8">
        <v>497</v>
      </c>
      <c r="P26" s="9">
        <v>-1272</v>
      </c>
    </row>
    <row r="27" spans="10:16">
      <c r="J27" s="4">
        <v>1996</v>
      </c>
      <c r="K27" s="8">
        <v>13063</v>
      </c>
      <c r="L27" s="8">
        <v>1823</v>
      </c>
      <c r="M27" s="8">
        <v>3380</v>
      </c>
      <c r="N27" s="8">
        <v>7350</v>
      </c>
      <c r="O27" s="8">
        <v>510</v>
      </c>
      <c r="P27" s="9">
        <v>-1557</v>
      </c>
    </row>
    <row r="28" spans="10:16">
      <c r="J28" s="4">
        <v>1997</v>
      </c>
      <c r="K28" s="8">
        <v>14047</v>
      </c>
      <c r="L28" s="8">
        <v>1801</v>
      </c>
      <c r="M28" s="8">
        <v>3517</v>
      </c>
      <c r="N28" s="8">
        <v>8262</v>
      </c>
      <c r="O28" s="8">
        <v>467</v>
      </c>
      <c r="P28" s="9">
        <v>-1716</v>
      </c>
    </row>
    <row r="29" spans="10:16">
      <c r="J29" s="4">
        <v>1998</v>
      </c>
      <c r="K29" s="8">
        <v>14703</v>
      </c>
      <c r="L29" s="8">
        <v>1750</v>
      </c>
      <c r="M29" s="8">
        <v>4080</v>
      </c>
      <c r="N29" s="8">
        <v>8375</v>
      </c>
      <c r="O29" s="8">
        <v>498</v>
      </c>
      <c r="P29" s="9">
        <v>-2330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21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4796</v>
      </c>
      <c r="L6" s="6">
        <v>2047</v>
      </c>
      <c r="M6" s="6">
        <v>461</v>
      </c>
      <c r="N6" s="6">
        <v>217</v>
      </c>
      <c r="O6" s="6">
        <v>2071</v>
      </c>
      <c r="P6" s="7">
        <v>1586</v>
      </c>
    </row>
    <row r="7" spans="1:16">
      <c r="J7" s="4">
        <v>1976</v>
      </c>
      <c r="K7" s="8">
        <v>6723</v>
      </c>
      <c r="L7" s="8">
        <v>3175</v>
      </c>
      <c r="M7" s="8">
        <v>683</v>
      </c>
      <c r="N7" s="8">
        <v>423</v>
      </c>
      <c r="O7" s="8">
        <v>2442</v>
      </c>
      <c r="P7" s="9">
        <v>2492</v>
      </c>
    </row>
    <row r="8" spans="1:16">
      <c r="J8" s="4">
        <v>1977</v>
      </c>
      <c r="K8" s="8">
        <v>5482</v>
      </c>
      <c r="L8" s="8">
        <v>2266</v>
      </c>
      <c r="M8" s="8">
        <v>590</v>
      </c>
      <c r="N8" s="8">
        <v>456</v>
      </c>
      <c r="O8" s="8">
        <v>2170</v>
      </c>
      <c r="P8" s="9">
        <v>1676</v>
      </c>
    </row>
    <row r="9" spans="1:16">
      <c r="J9" s="4">
        <v>1978</v>
      </c>
      <c r="K9" s="8">
        <v>6313</v>
      </c>
      <c r="L9" s="8">
        <v>2775</v>
      </c>
      <c r="M9" s="8">
        <v>732</v>
      </c>
      <c r="N9" s="8">
        <v>596</v>
      </c>
      <c r="O9" s="8">
        <v>2210</v>
      </c>
      <c r="P9" s="9">
        <v>2043</v>
      </c>
    </row>
    <row r="10" spans="1:16">
      <c r="J10" s="4">
        <v>1979</v>
      </c>
      <c r="K10" s="8">
        <v>5919</v>
      </c>
      <c r="L10" s="8">
        <v>2631</v>
      </c>
      <c r="M10" s="8">
        <v>628</v>
      </c>
      <c r="N10" s="8">
        <v>463</v>
      </c>
      <c r="O10" s="8">
        <v>2197</v>
      </c>
      <c r="P10" s="9">
        <v>2003</v>
      </c>
    </row>
    <row r="11" spans="1:16">
      <c r="J11" s="4">
        <v>1980</v>
      </c>
      <c r="K11" s="8">
        <v>6128</v>
      </c>
      <c r="L11" s="8">
        <v>2499</v>
      </c>
      <c r="M11" s="8">
        <v>753</v>
      </c>
      <c r="N11" s="8">
        <v>458</v>
      </c>
      <c r="O11" s="8">
        <v>2418</v>
      </c>
      <c r="P11" s="9">
        <v>1746</v>
      </c>
    </row>
    <row r="12" spans="1:16">
      <c r="J12" s="4">
        <v>1981</v>
      </c>
      <c r="K12" s="8">
        <v>6448</v>
      </c>
      <c r="L12" s="8">
        <v>3028</v>
      </c>
      <c r="M12" s="8">
        <v>737</v>
      </c>
      <c r="N12" s="8">
        <v>501</v>
      </c>
      <c r="O12" s="8">
        <v>2182</v>
      </c>
      <c r="P12" s="9">
        <v>2291</v>
      </c>
    </row>
    <row r="13" spans="1:16">
      <c r="J13" s="4">
        <v>1982</v>
      </c>
      <c r="K13" s="8">
        <v>5850</v>
      </c>
      <c r="L13" s="8">
        <v>2325</v>
      </c>
      <c r="M13" s="8">
        <v>781</v>
      </c>
      <c r="N13" s="8">
        <v>395</v>
      </c>
      <c r="O13" s="8">
        <v>2349</v>
      </c>
      <c r="P13" s="9">
        <v>1544</v>
      </c>
    </row>
    <row r="14" spans="1:16">
      <c r="J14" s="4">
        <v>1983</v>
      </c>
      <c r="K14" s="8">
        <v>5457</v>
      </c>
      <c r="L14" s="8">
        <v>2392</v>
      </c>
      <c r="M14" s="8">
        <v>673</v>
      </c>
      <c r="N14" s="8">
        <v>329</v>
      </c>
      <c r="O14" s="8">
        <v>2063</v>
      </c>
      <c r="P14" s="9">
        <v>1719</v>
      </c>
    </row>
    <row r="15" spans="1:16">
      <c r="J15" s="4">
        <v>1984</v>
      </c>
      <c r="K15" s="8">
        <v>5578</v>
      </c>
      <c r="L15" s="8">
        <v>2221</v>
      </c>
      <c r="M15" s="8">
        <v>982</v>
      </c>
      <c r="N15" s="8">
        <v>378</v>
      </c>
      <c r="O15" s="8">
        <v>2297</v>
      </c>
      <c r="P15" s="9">
        <v>1539</v>
      </c>
    </row>
    <row r="16" spans="1:16">
      <c r="J16" s="4">
        <v>1985</v>
      </c>
      <c r="K16" s="8">
        <v>5199</v>
      </c>
      <c r="L16" s="8">
        <v>1936</v>
      </c>
      <c r="M16" s="8">
        <v>719</v>
      </c>
      <c r="N16" s="8">
        <v>349</v>
      </c>
      <c r="O16" s="8">
        <v>2195</v>
      </c>
      <c r="P16" s="9">
        <v>1217</v>
      </c>
    </row>
    <row r="17" spans="10:16">
      <c r="J17" s="4">
        <v>1986</v>
      </c>
      <c r="K17" s="8">
        <v>5403</v>
      </c>
      <c r="L17" s="8">
        <v>2349</v>
      </c>
      <c r="M17" s="8">
        <v>674</v>
      </c>
      <c r="N17" s="8">
        <v>360</v>
      </c>
      <c r="O17" s="8">
        <v>2020</v>
      </c>
      <c r="P17" s="9">
        <v>1675</v>
      </c>
    </row>
    <row r="18" spans="10:16">
      <c r="J18" s="4">
        <v>1987</v>
      </c>
      <c r="K18" s="8">
        <v>5406</v>
      </c>
      <c r="L18" s="8">
        <v>2437</v>
      </c>
      <c r="M18" s="8">
        <v>629</v>
      </c>
      <c r="N18" s="8">
        <v>369</v>
      </c>
      <c r="O18" s="8">
        <v>1971</v>
      </c>
      <c r="P18" s="9">
        <v>1808</v>
      </c>
    </row>
    <row r="19" spans="10:16">
      <c r="J19" s="4">
        <v>1988</v>
      </c>
      <c r="K19" s="8">
        <v>5481</v>
      </c>
      <c r="L19" s="8">
        <v>2341</v>
      </c>
      <c r="M19" s="8">
        <v>687</v>
      </c>
      <c r="N19" s="8">
        <v>368</v>
      </c>
      <c r="O19" s="8">
        <v>2085</v>
      </c>
      <c r="P19" s="9">
        <v>1654</v>
      </c>
    </row>
    <row r="20" spans="10:16">
      <c r="J20" s="4">
        <v>1989</v>
      </c>
      <c r="K20" s="8">
        <v>4778</v>
      </c>
      <c r="L20" s="8">
        <v>2094</v>
      </c>
      <c r="M20" s="8">
        <v>529</v>
      </c>
      <c r="N20" s="8">
        <v>310</v>
      </c>
      <c r="O20" s="8">
        <v>1845</v>
      </c>
      <c r="P20" s="9">
        <v>1565</v>
      </c>
    </row>
    <row r="21" spans="10:16">
      <c r="J21" s="4">
        <v>1990</v>
      </c>
      <c r="K21" s="8">
        <v>4230</v>
      </c>
      <c r="L21" s="8">
        <v>1782</v>
      </c>
      <c r="M21" s="8">
        <v>705</v>
      </c>
      <c r="N21" s="8">
        <v>250</v>
      </c>
      <c r="O21" s="8">
        <v>1493</v>
      </c>
      <c r="P21" s="9">
        <v>1077</v>
      </c>
    </row>
    <row r="22" spans="10:16">
      <c r="J22" s="4">
        <v>1991</v>
      </c>
      <c r="K22" s="8">
        <v>4323</v>
      </c>
      <c r="L22" s="8">
        <v>1834</v>
      </c>
      <c r="M22" s="8">
        <v>677</v>
      </c>
      <c r="N22" s="8">
        <v>308</v>
      </c>
      <c r="O22" s="8">
        <v>1504</v>
      </c>
      <c r="P22" s="9">
        <v>1157</v>
      </c>
    </row>
    <row r="23" spans="10:16">
      <c r="J23" s="4">
        <v>1992</v>
      </c>
      <c r="K23" s="8">
        <v>4221</v>
      </c>
      <c r="L23" s="8">
        <v>1639</v>
      </c>
      <c r="M23" s="8">
        <v>699</v>
      </c>
      <c r="N23" s="8">
        <v>243</v>
      </c>
      <c r="O23" s="8">
        <v>1640</v>
      </c>
      <c r="P23" s="9">
        <v>940</v>
      </c>
    </row>
    <row r="24" spans="10:16">
      <c r="J24" s="4">
        <v>1993</v>
      </c>
      <c r="K24" s="8">
        <v>4099</v>
      </c>
      <c r="L24" s="8">
        <v>1518</v>
      </c>
      <c r="M24" s="8">
        <v>796</v>
      </c>
      <c r="N24" s="8">
        <v>207</v>
      </c>
      <c r="O24" s="8">
        <v>1578</v>
      </c>
      <c r="P24" s="9">
        <v>722</v>
      </c>
    </row>
    <row r="25" spans="10:16">
      <c r="J25" s="4">
        <v>1994</v>
      </c>
      <c r="K25" s="8">
        <v>3583</v>
      </c>
      <c r="L25" s="8">
        <v>1162</v>
      </c>
      <c r="M25" s="8">
        <v>821</v>
      </c>
      <c r="N25" s="8">
        <v>184</v>
      </c>
      <c r="O25" s="8">
        <v>1416</v>
      </c>
      <c r="P25" s="9">
        <v>341</v>
      </c>
    </row>
    <row r="26" spans="10:16">
      <c r="J26" s="4">
        <v>1995</v>
      </c>
      <c r="K26" s="8">
        <v>3679</v>
      </c>
      <c r="L26" s="8">
        <v>1053</v>
      </c>
      <c r="M26" s="8">
        <v>964</v>
      </c>
      <c r="N26" s="8">
        <v>226</v>
      </c>
      <c r="O26" s="8">
        <v>1436</v>
      </c>
      <c r="P26" s="9">
        <v>89</v>
      </c>
    </row>
    <row r="27" spans="10:16">
      <c r="J27" s="4">
        <v>1996</v>
      </c>
      <c r="K27" s="8">
        <v>3425</v>
      </c>
      <c r="L27" s="8">
        <v>846</v>
      </c>
      <c r="M27" s="8">
        <v>891</v>
      </c>
      <c r="N27" s="8">
        <v>269</v>
      </c>
      <c r="O27" s="8">
        <v>1419</v>
      </c>
      <c r="P27" s="9">
        <v>-45</v>
      </c>
    </row>
    <row r="28" spans="10:16">
      <c r="J28" s="4">
        <v>1997</v>
      </c>
      <c r="K28" s="8">
        <v>3401</v>
      </c>
      <c r="L28" s="8">
        <v>980</v>
      </c>
      <c r="M28" s="8">
        <v>932</v>
      </c>
      <c r="N28" s="8">
        <v>192</v>
      </c>
      <c r="O28" s="8">
        <v>1297</v>
      </c>
      <c r="P28" s="9">
        <v>48</v>
      </c>
    </row>
    <row r="29" spans="10:16">
      <c r="J29" s="4">
        <v>1998</v>
      </c>
      <c r="K29" s="8">
        <v>3790</v>
      </c>
      <c r="L29" s="8">
        <v>926</v>
      </c>
      <c r="M29" s="8">
        <v>1008</v>
      </c>
      <c r="N29" s="8">
        <v>213</v>
      </c>
      <c r="O29" s="8">
        <v>1643</v>
      </c>
      <c r="P29" s="9">
        <v>-82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22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6510</v>
      </c>
      <c r="L6" s="6">
        <v>3431</v>
      </c>
      <c r="M6" s="6">
        <v>515</v>
      </c>
      <c r="N6" s="6">
        <v>1294</v>
      </c>
      <c r="O6" s="6">
        <v>1270</v>
      </c>
      <c r="P6" s="7">
        <v>2916</v>
      </c>
    </row>
    <row r="7" spans="1:16">
      <c r="J7" s="4">
        <v>1976</v>
      </c>
      <c r="K7" s="8">
        <v>8139</v>
      </c>
      <c r="L7" s="8">
        <v>4122</v>
      </c>
      <c r="M7" s="8">
        <v>857</v>
      </c>
      <c r="N7" s="8">
        <v>1469</v>
      </c>
      <c r="O7" s="8">
        <v>1691</v>
      </c>
      <c r="P7" s="9">
        <v>3265</v>
      </c>
    </row>
    <row r="8" spans="1:16">
      <c r="J8" s="4">
        <v>1977</v>
      </c>
      <c r="K8" s="8">
        <v>9121</v>
      </c>
      <c r="L8" s="8">
        <v>4868</v>
      </c>
      <c r="M8" s="8">
        <v>888</v>
      </c>
      <c r="N8" s="8">
        <v>1822</v>
      </c>
      <c r="O8" s="8">
        <v>1543</v>
      </c>
      <c r="P8" s="9">
        <v>3980</v>
      </c>
    </row>
    <row r="9" spans="1:16">
      <c r="J9" s="4">
        <v>1978</v>
      </c>
      <c r="K9" s="8">
        <v>9128</v>
      </c>
      <c r="L9" s="8">
        <v>4508</v>
      </c>
      <c r="M9" s="8">
        <v>1010</v>
      </c>
      <c r="N9" s="8">
        <v>2152</v>
      </c>
      <c r="O9" s="8">
        <v>1458</v>
      </c>
      <c r="P9" s="9">
        <v>3498</v>
      </c>
    </row>
    <row r="10" spans="1:16">
      <c r="J10" s="4">
        <v>1979</v>
      </c>
      <c r="K10" s="8">
        <v>8878</v>
      </c>
      <c r="L10" s="8">
        <v>4247</v>
      </c>
      <c r="M10" s="8">
        <v>949</v>
      </c>
      <c r="N10" s="8">
        <v>2283</v>
      </c>
      <c r="O10" s="8">
        <v>1399</v>
      </c>
      <c r="P10" s="9">
        <v>3298</v>
      </c>
    </row>
    <row r="11" spans="1:16">
      <c r="J11" s="4">
        <v>1980</v>
      </c>
      <c r="K11" s="8">
        <v>9305</v>
      </c>
      <c r="L11" s="8">
        <v>4515</v>
      </c>
      <c r="M11" s="8">
        <v>1048</v>
      </c>
      <c r="N11" s="8">
        <v>2233</v>
      </c>
      <c r="O11" s="8">
        <v>1509</v>
      </c>
      <c r="P11" s="9">
        <v>3467</v>
      </c>
    </row>
    <row r="12" spans="1:16">
      <c r="J12" s="4">
        <v>1981</v>
      </c>
      <c r="K12" s="8">
        <v>7784</v>
      </c>
      <c r="L12" s="8">
        <v>3537</v>
      </c>
      <c r="M12" s="8">
        <v>1193</v>
      </c>
      <c r="N12" s="8">
        <v>1674</v>
      </c>
      <c r="O12" s="8">
        <v>1380</v>
      </c>
      <c r="P12" s="9">
        <v>2344</v>
      </c>
    </row>
    <row r="13" spans="1:16">
      <c r="J13" s="4">
        <v>1982</v>
      </c>
      <c r="K13" s="8">
        <v>7029</v>
      </c>
      <c r="L13" s="8">
        <v>3448</v>
      </c>
      <c r="M13" s="8">
        <v>1121</v>
      </c>
      <c r="N13" s="8">
        <v>1118</v>
      </c>
      <c r="O13" s="8">
        <v>1342</v>
      </c>
      <c r="P13" s="9">
        <v>2327</v>
      </c>
    </row>
    <row r="14" spans="1:16">
      <c r="J14" s="4">
        <v>1983</v>
      </c>
      <c r="K14" s="8">
        <v>7063</v>
      </c>
      <c r="L14" s="8">
        <v>3517</v>
      </c>
      <c r="M14" s="8">
        <v>1099</v>
      </c>
      <c r="N14" s="8">
        <v>1191</v>
      </c>
      <c r="O14" s="8">
        <v>1256</v>
      </c>
      <c r="P14" s="9">
        <v>2418</v>
      </c>
    </row>
    <row r="15" spans="1:16">
      <c r="J15" s="4">
        <v>1984</v>
      </c>
      <c r="K15" s="8">
        <v>6553</v>
      </c>
      <c r="L15" s="8">
        <v>3087</v>
      </c>
      <c r="M15" s="8">
        <v>1051</v>
      </c>
      <c r="N15" s="8">
        <v>1160</v>
      </c>
      <c r="O15" s="8">
        <v>1255</v>
      </c>
      <c r="P15" s="9">
        <v>2036</v>
      </c>
    </row>
    <row r="16" spans="1:16">
      <c r="J16" s="4">
        <v>1985</v>
      </c>
      <c r="K16" s="8">
        <v>6629</v>
      </c>
      <c r="L16" s="8">
        <v>3235</v>
      </c>
      <c r="M16" s="8">
        <v>982</v>
      </c>
      <c r="N16" s="8">
        <v>1232</v>
      </c>
      <c r="O16" s="8">
        <v>1180</v>
      </c>
      <c r="P16" s="9">
        <v>2253</v>
      </c>
    </row>
    <row r="17" spans="10:16">
      <c r="J17" s="4">
        <v>1986</v>
      </c>
      <c r="K17" s="8">
        <v>6789</v>
      </c>
      <c r="L17" s="8">
        <v>3511</v>
      </c>
      <c r="M17" s="8">
        <v>948</v>
      </c>
      <c r="N17" s="8">
        <v>1168</v>
      </c>
      <c r="O17" s="8">
        <v>1162</v>
      </c>
      <c r="P17" s="9">
        <v>2563</v>
      </c>
    </row>
    <row r="18" spans="10:16">
      <c r="J18" s="4">
        <v>1987</v>
      </c>
      <c r="K18" s="8">
        <v>6964</v>
      </c>
      <c r="L18" s="8">
        <v>3526</v>
      </c>
      <c r="M18" s="8">
        <v>924</v>
      </c>
      <c r="N18" s="8">
        <v>1507</v>
      </c>
      <c r="O18" s="8">
        <v>1107</v>
      </c>
      <c r="P18" s="9">
        <v>2702</v>
      </c>
    </row>
    <row r="19" spans="10:16">
      <c r="J19" s="4">
        <v>1988</v>
      </c>
      <c r="K19" s="8">
        <v>7237</v>
      </c>
      <c r="L19" s="8">
        <v>3611</v>
      </c>
      <c r="M19" s="8">
        <v>766</v>
      </c>
      <c r="N19" s="8">
        <v>1625</v>
      </c>
      <c r="O19" s="8">
        <v>1235</v>
      </c>
      <c r="P19" s="9">
        <v>2845</v>
      </c>
    </row>
    <row r="20" spans="10:16">
      <c r="J20" s="4">
        <v>1989</v>
      </c>
      <c r="K20" s="8">
        <v>6630</v>
      </c>
      <c r="L20" s="8">
        <v>3440</v>
      </c>
      <c r="M20" s="8">
        <v>693</v>
      </c>
      <c r="N20" s="8">
        <v>1495</v>
      </c>
      <c r="O20" s="8">
        <v>1002</v>
      </c>
      <c r="P20" s="9">
        <v>2747</v>
      </c>
    </row>
    <row r="21" spans="10:16">
      <c r="J21" s="4">
        <v>1990</v>
      </c>
      <c r="K21" s="8">
        <v>5488</v>
      </c>
      <c r="L21" s="8">
        <v>2819</v>
      </c>
      <c r="M21" s="8">
        <v>768</v>
      </c>
      <c r="N21" s="8">
        <v>1185</v>
      </c>
      <c r="O21" s="8">
        <v>716</v>
      </c>
      <c r="P21" s="9">
        <v>2051</v>
      </c>
    </row>
    <row r="22" spans="10:16">
      <c r="J22" s="4">
        <v>1991</v>
      </c>
      <c r="K22" s="8">
        <v>4077</v>
      </c>
      <c r="L22" s="8">
        <v>2012</v>
      </c>
      <c r="M22" s="8">
        <v>715</v>
      </c>
      <c r="N22" s="8">
        <v>888</v>
      </c>
      <c r="O22" s="8">
        <v>462</v>
      </c>
      <c r="P22" s="9">
        <v>1297</v>
      </c>
    </row>
    <row r="23" spans="10:16">
      <c r="J23" s="4">
        <v>1992</v>
      </c>
      <c r="K23" s="8">
        <v>5299</v>
      </c>
      <c r="L23" s="8">
        <v>2447</v>
      </c>
      <c r="M23" s="8">
        <v>1121</v>
      </c>
      <c r="N23" s="8">
        <v>909</v>
      </c>
      <c r="O23" s="8">
        <v>822</v>
      </c>
      <c r="P23" s="9">
        <v>1326</v>
      </c>
    </row>
    <row r="24" spans="10:16">
      <c r="J24" s="4">
        <v>1993</v>
      </c>
      <c r="K24" s="8">
        <v>4100</v>
      </c>
      <c r="L24" s="8">
        <v>1892</v>
      </c>
      <c r="M24" s="8">
        <v>649</v>
      </c>
      <c r="N24" s="8">
        <v>931</v>
      </c>
      <c r="O24" s="8">
        <v>628</v>
      </c>
      <c r="P24" s="9">
        <v>1243</v>
      </c>
    </row>
    <row r="25" spans="10:16">
      <c r="J25" s="4">
        <v>1994</v>
      </c>
      <c r="K25" s="8">
        <v>4397</v>
      </c>
      <c r="L25" s="8">
        <v>1768</v>
      </c>
      <c r="M25" s="8">
        <v>1039</v>
      </c>
      <c r="N25" s="8">
        <v>974</v>
      </c>
      <c r="O25" s="8">
        <v>616</v>
      </c>
      <c r="P25" s="9">
        <v>729</v>
      </c>
    </row>
    <row r="26" spans="10:16">
      <c r="J26" s="4">
        <v>1995</v>
      </c>
      <c r="K26" s="8">
        <v>3700</v>
      </c>
      <c r="L26" s="8">
        <v>1376</v>
      </c>
      <c r="M26" s="8">
        <v>965</v>
      </c>
      <c r="N26" s="8">
        <v>841</v>
      </c>
      <c r="O26" s="8">
        <v>518</v>
      </c>
      <c r="P26" s="9">
        <v>411</v>
      </c>
    </row>
    <row r="27" spans="10:16">
      <c r="J27" s="4">
        <v>1996</v>
      </c>
      <c r="K27" s="8">
        <v>4166</v>
      </c>
      <c r="L27" s="8">
        <v>1600</v>
      </c>
      <c r="M27" s="8">
        <v>1132</v>
      </c>
      <c r="N27" s="8">
        <v>912</v>
      </c>
      <c r="O27" s="8">
        <v>522</v>
      </c>
      <c r="P27" s="9">
        <v>468</v>
      </c>
    </row>
    <row r="28" spans="10:16">
      <c r="J28" s="4">
        <v>1997</v>
      </c>
      <c r="K28" s="8">
        <v>3944</v>
      </c>
      <c r="L28" s="8">
        <v>1246</v>
      </c>
      <c r="M28" s="8">
        <v>1292</v>
      </c>
      <c r="N28" s="8">
        <v>821</v>
      </c>
      <c r="O28" s="8">
        <v>585</v>
      </c>
      <c r="P28" s="9">
        <v>-46</v>
      </c>
    </row>
    <row r="29" spans="10:16">
      <c r="J29" s="4">
        <v>1998</v>
      </c>
      <c r="K29" s="8">
        <v>3672</v>
      </c>
      <c r="L29" s="8">
        <v>1141</v>
      </c>
      <c r="M29" s="8">
        <v>1250</v>
      </c>
      <c r="N29" s="8">
        <v>772</v>
      </c>
      <c r="O29" s="8">
        <v>509</v>
      </c>
      <c r="P29" s="9">
        <v>-109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23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5380</v>
      </c>
      <c r="L6" s="6">
        <v>2116</v>
      </c>
      <c r="M6" s="6">
        <v>875</v>
      </c>
      <c r="N6" s="6">
        <v>457</v>
      </c>
      <c r="O6" s="6">
        <v>1932</v>
      </c>
      <c r="P6" s="7">
        <v>1241</v>
      </c>
    </row>
    <row r="7" spans="1:16">
      <c r="J7" s="4">
        <v>1976</v>
      </c>
      <c r="K7" s="8">
        <v>5734</v>
      </c>
      <c r="L7" s="8">
        <v>2158</v>
      </c>
      <c r="M7" s="8">
        <v>935</v>
      </c>
      <c r="N7" s="8">
        <v>782</v>
      </c>
      <c r="O7" s="8">
        <v>1859</v>
      </c>
      <c r="P7" s="9">
        <v>1223</v>
      </c>
    </row>
    <row r="8" spans="1:16">
      <c r="J8" s="4">
        <v>1977</v>
      </c>
      <c r="K8" s="8">
        <v>5666</v>
      </c>
      <c r="L8" s="8">
        <v>2196</v>
      </c>
      <c r="M8" s="8">
        <v>888</v>
      </c>
      <c r="N8" s="8">
        <v>791</v>
      </c>
      <c r="O8" s="8">
        <v>1791</v>
      </c>
      <c r="P8" s="9">
        <v>1308</v>
      </c>
    </row>
    <row r="9" spans="1:16">
      <c r="J9" s="4">
        <v>1978</v>
      </c>
      <c r="K9" s="8">
        <v>5669</v>
      </c>
      <c r="L9" s="8">
        <v>2318</v>
      </c>
      <c r="M9" s="8">
        <v>895</v>
      </c>
      <c r="N9" s="8">
        <v>703</v>
      </c>
      <c r="O9" s="8">
        <v>1753</v>
      </c>
      <c r="P9" s="9">
        <v>1423</v>
      </c>
    </row>
    <row r="10" spans="1:16">
      <c r="J10" s="4">
        <v>1979</v>
      </c>
      <c r="K10" s="8">
        <v>6363</v>
      </c>
      <c r="L10" s="8">
        <v>2721</v>
      </c>
      <c r="M10" s="8">
        <v>919</v>
      </c>
      <c r="N10" s="8">
        <v>851</v>
      </c>
      <c r="O10" s="8">
        <v>1872</v>
      </c>
      <c r="P10" s="9">
        <v>1802</v>
      </c>
    </row>
    <row r="11" spans="1:16">
      <c r="J11" s="4">
        <v>1980</v>
      </c>
      <c r="K11" s="8">
        <v>6017</v>
      </c>
      <c r="L11" s="8">
        <v>2613</v>
      </c>
      <c r="M11" s="8">
        <v>1027</v>
      </c>
      <c r="N11" s="8">
        <v>710</v>
      </c>
      <c r="O11" s="8">
        <v>1667</v>
      </c>
      <c r="P11" s="9">
        <v>1586</v>
      </c>
    </row>
    <row r="12" spans="1:16">
      <c r="J12" s="4">
        <v>1981</v>
      </c>
      <c r="K12" s="8">
        <v>5367</v>
      </c>
      <c r="L12" s="8">
        <v>2292</v>
      </c>
      <c r="M12" s="8">
        <v>911</v>
      </c>
      <c r="N12" s="8">
        <v>627</v>
      </c>
      <c r="O12" s="8">
        <v>1537</v>
      </c>
      <c r="P12" s="9">
        <v>1381</v>
      </c>
    </row>
    <row r="13" spans="1:16">
      <c r="J13" s="4">
        <v>1982</v>
      </c>
      <c r="K13" s="8">
        <v>5605</v>
      </c>
      <c r="L13" s="8">
        <v>2314</v>
      </c>
      <c r="M13" s="8">
        <v>1068</v>
      </c>
      <c r="N13" s="8">
        <v>572</v>
      </c>
      <c r="O13" s="8">
        <v>1651</v>
      </c>
      <c r="P13" s="9">
        <v>1246</v>
      </c>
    </row>
    <row r="14" spans="1:16">
      <c r="J14" s="4">
        <v>1983</v>
      </c>
      <c r="K14" s="8">
        <v>5092</v>
      </c>
      <c r="L14" s="8">
        <v>2012</v>
      </c>
      <c r="M14" s="8">
        <v>981</v>
      </c>
      <c r="N14" s="8">
        <v>584</v>
      </c>
      <c r="O14" s="8">
        <v>1515</v>
      </c>
      <c r="P14" s="9">
        <v>1031</v>
      </c>
    </row>
    <row r="15" spans="1:16">
      <c r="J15" s="4">
        <v>1984</v>
      </c>
      <c r="K15" s="8">
        <v>5253</v>
      </c>
      <c r="L15" s="8">
        <v>2005</v>
      </c>
      <c r="M15" s="8">
        <v>1086</v>
      </c>
      <c r="N15" s="8">
        <v>564</v>
      </c>
      <c r="O15" s="8">
        <v>1598</v>
      </c>
      <c r="P15" s="9">
        <v>919</v>
      </c>
    </row>
    <row r="16" spans="1:16">
      <c r="J16" s="4">
        <v>1985</v>
      </c>
      <c r="K16" s="8">
        <v>5288</v>
      </c>
      <c r="L16" s="8">
        <v>2078</v>
      </c>
      <c r="M16" s="8">
        <v>977</v>
      </c>
      <c r="N16" s="8">
        <v>616</v>
      </c>
      <c r="O16" s="8">
        <v>1617</v>
      </c>
      <c r="P16" s="9">
        <v>1101</v>
      </c>
    </row>
    <row r="17" spans="10:16">
      <c r="J17" s="4">
        <v>1986</v>
      </c>
      <c r="K17" s="8">
        <v>5657</v>
      </c>
      <c r="L17" s="8">
        <v>2411</v>
      </c>
      <c r="M17" s="8">
        <v>963</v>
      </c>
      <c r="N17" s="8">
        <v>595</v>
      </c>
      <c r="O17" s="8">
        <v>1688</v>
      </c>
      <c r="P17" s="9">
        <v>1448</v>
      </c>
    </row>
    <row r="18" spans="10:16">
      <c r="J18" s="4">
        <v>1987</v>
      </c>
      <c r="K18" s="8">
        <v>4562</v>
      </c>
      <c r="L18" s="8">
        <v>1875</v>
      </c>
      <c r="M18" s="8">
        <v>825</v>
      </c>
      <c r="N18" s="8">
        <v>433</v>
      </c>
      <c r="O18" s="8">
        <v>1429</v>
      </c>
      <c r="P18" s="9">
        <v>1050</v>
      </c>
    </row>
    <row r="19" spans="10:16">
      <c r="J19" s="4">
        <v>1988</v>
      </c>
      <c r="K19" s="8">
        <v>5078</v>
      </c>
      <c r="L19" s="8">
        <v>2168</v>
      </c>
      <c r="M19" s="8">
        <v>884</v>
      </c>
      <c r="N19" s="8">
        <v>505</v>
      </c>
      <c r="O19" s="8">
        <v>1521</v>
      </c>
      <c r="P19" s="9">
        <v>1284</v>
      </c>
    </row>
    <row r="20" spans="10:16">
      <c r="J20" s="4">
        <v>1989</v>
      </c>
      <c r="K20" s="8">
        <v>4952</v>
      </c>
      <c r="L20" s="8">
        <v>2111</v>
      </c>
      <c r="M20" s="8">
        <v>764</v>
      </c>
      <c r="N20" s="8">
        <v>618</v>
      </c>
      <c r="O20" s="8">
        <v>1459</v>
      </c>
      <c r="P20" s="9">
        <v>1347</v>
      </c>
    </row>
    <row r="21" spans="10:16">
      <c r="J21" s="4">
        <v>1990</v>
      </c>
      <c r="K21" s="8">
        <v>4492</v>
      </c>
      <c r="L21" s="8">
        <v>1987</v>
      </c>
      <c r="M21" s="8">
        <v>887</v>
      </c>
      <c r="N21" s="8">
        <v>542</v>
      </c>
      <c r="O21" s="8">
        <v>1076</v>
      </c>
      <c r="P21" s="9">
        <v>1100</v>
      </c>
    </row>
    <row r="22" spans="10:16">
      <c r="J22" s="4">
        <v>1991</v>
      </c>
      <c r="K22" s="8">
        <v>5845</v>
      </c>
      <c r="L22" s="8">
        <v>2779</v>
      </c>
      <c r="M22" s="8">
        <v>1147</v>
      </c>
      <c r="N22" s="8">
        <v>759</v>
      </c>
      <c r="O22" s="8">
        <v>1160</v>
      </c>
      <c r="P22" s="9">
        <v>1632</v>
      </c>
    </row>
    <row r="23" spans="10:16">
      <c r="J23" s="4">
        <v>1992</v>
      </c>
      <c r="K23" s="8">
        <v>4937</v>
      </c>
      <c r="L23" s="8">
        <v>2068</v>
      </c>
      <c r="M23" s="8">
        <v>1050</v>
      </c>
      <c r="N23" s="8">
        <v>577</v>
      </c>
      <c r="O23" s="8">
        <v>1242</v>
      </c>
      <c r="P23" s="9">
        <v>1018</v>
      </c>
    </row>
    <row r="24" spans="10:16">
      <c r="J24" s="4">
        <v>1993</v>
      </c>
      <c r="K24" s="8">
        <v>3325</v>
      </c>
      <c r="L24" s="8">
        <v>1240</v>
      </c>
      <c r="M24" s="8">
        <v>829</v>
      </c>
      <c r="N24" s="8">
        <v>384</v>
      </c>
      <c r="O24" s="8">
        <v>872</v>
      </c>
      <c r="P24" s="9">
        <v>411</v>
      </c>
    </row>
    <row r="25" spans="10:16">
      <c r="J25" s="4">
        <v>1994</v>
      </c>
      <c r="K25" s="8">
        <v>3389</v>
      </c>
      <c r="L25" s="8">
        <v>1289</v>
      </c>
      <c r="M25" s="8">
        <v>827</v>
      </c>
      <c r="N25" s="8">
        <v>379</v>
      </c>
      <c r="O25" s="8">
        <v>894</v>
      </c>
      <c r="P25" s="9">
        <v>462</v>
      </c>
    </row>
    <row r="26" spans="10:16">
      <c r="J26" s="4">
        <v>1995</v>
      </c>
      <c r="K26" s="8">
        <v>3146</v>
      </c>
      <c r="L26" s="8">
        <v>1079</v>
      </c>
      <c r="M26" s="8">
        <v>812</v>
      </c>
      <c r="N26" s="8">
        <v>355</v>
      </c>
      <c r="O26" s="8">
        <v>900</v>
      </c>
      <c r="P26" s="9">
        <v>267</v>
      </c>
    </row>
    <row r="27" spans="10:16">
      <c r="J27" s="4">
        <v>1996</v>
      </c>
      <c r="K27" s="8">
        <v>3308</v>
      </c>
      <c r="L27" s="8">
        <v>1088</v>
      </c>
      <c r="M27" s="8">
        <v>864</v>
      </c>
      <c r="N27" s="8">
        <v>415</v>
      </c>
      <c r="O27" s="8">
        <v>941</v>
      </c>
      <c r="P27" s="9">
        <v>224</v>
      </c>
    </row>
    <row r="28" spans="10:16">
      <c r="J28" s="4">
        <v>1997</v>
      </c>
      <c r="K28" s="8">
        <v>3158</v>
      </c>
      <c r="L28" s="8">
        <v>1032</v>
      </c>
      <c r="M28" s="8">
        <v>830</v>
      </c>
      <c r="N28" s="8">
        <v>344</v>
      </c>
      <c r="O28" s="8">
        <v>952</v>
      </c>
      <c r="P28" s="9">
        <v>202</v>
      </c>
    </row>
    <row r="29" spans="10:16">
      <c r="J29" s="4">
        <v>1998</v>
      </c>
      <c r="K29" s="8">
        <v>3041</v>
      </c>
      <c r="L29" s="8">
        <v>999</v>
      </c>
      <c r="M29" s="8">
        <v>874</v>
      </c>
      <c r="N29" s="8">
        <v>310</v>
      </c>
      <c r="O29" s="8">
        <v>858</v>
      </c>
      <c r="P29" s="9">
        <v>125</v>
      </c>
    </row>
  </sheetData>
  <mergeCells count="1">
    <mergeCell ref="L4:O4"/>
  </mergeCells>
  <pageMargins left="0.7" right="0.7" top="0.75" bottom="0.75" header="0.3" footer="0.3"/>
  <pageSetup paperSize="9" orientation="portrait" verticalDpi="4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0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12602</v>
      </c>
      <c r="L6" s="6">
        <v>6331</v>
      </c>
      <c r="M6" s="6">
        <v>1788</v>
      </c>
      <c r="N6" s="6">
        <v>1445</v>
      </c>
      <c r="O6" s="6">
        <v>3038</v>
      </c>
      <c r="P6" s="7">
        <v>4543</v>
      </c>
    </row>
    <row r="7" spans="1:16">
      <c r="J7" s="4">
        <v>1976</v>
      </c>
      <c r="K7" s="8">
        <v>15733</v>
      </c>
      <c r="L7" s="8">
        <v>7837</v>
      </c>
      <c r="M7" s="8">
        <v>2488</v>
      </c>
      <c r="N7" s="8">
        <v>2010</v>
      </c>
      <c r="O7" s="8">
        <v>3398</v>
      </c>
      <c r="P7" s="9">
        <v>5349</v>
      </c>
    </row>
    <row r="8" spans="1:16">
      <c r="J8" s="4">
        <v>1977</v>
      </c>
      <c r="K8" s="8">
        <v>17067</v>
      </c>
      <c r="L8" s="8">
        <v>8951</v>
      </c>
      <c r="M8" s="8">
        <v>2519</v>
      </c>
      <c r="N8" s="8">
        <v>2178</v>
      </c>
      <c r="O8" s="8">
        <v>3419</v>
      </c>
      <c r="P8" s="9">
        <v>6432</v>
      </c>
    </row>
    <row r="9" spans="1:16">
      <c r="J9" s="4">
        <v>1978</v>
      </c>
      <c r="K9" s="8">
        <v>15668</v>
      </c>
      <c r="L9" s="8">
        <v>6811</v>
      </c>
      <c r="M9" s="8">
        <v>2972</v>
      </c>
      <c r="N9" s="8">
        <v>2387</v>
      </c>
      <c r="O9" s="8">
        <v>3798</v>
      </c>
      <c r="P9" s="9">
        <v>3839</v>
      </c>
    </row>
    <row r="10" spans="1:16">
      <c r="J10" s="4">
        <v>1979</v>
      </c>
      <c r="K10" s="8">
        <v>16726</v>
      </c>
      <c r="L10" s="8">
        <v>8020</v>
      </c>
      <c r="M10" s="8">
        <v>2831</v>
      </c>
      <c r="N10" s="8">
        <v>2400</v>
      </c>
      <c r="O10" s="8">
        <v>3475</v>
      </c>
      <c r="P10" s="9">
        <v>5189</v>
      </c>
    </row>
    <row r="11" spans="1:16">
      <c r="J11" s="4">
        <v>1980</v>
      </c>
      <c r="K11" s="8">
        <v>16143</v>
      </c>
      <c r="L11" s="8">
        <v>7622</v>
      </c>
      <c r="M11" s="8">
        <v>2826</v>
      </c>
      <c r="N11" s="8">
        <v>2447</v>
      </c>
      <c r="O11" s="8">
        <v>3248</v>
      </c>
      <c r="P11" s="9">
        <v>4796</v>
      </c>
    </row>
    <row r="12" spans="1:16">
      <c r="J12" s="4">
        <v>1981</v>
      </c>
      <c r="K12" s="8">
        <v>13850</v>
      </c>
      <c r="L12" s="8">
        <v>6028</v>
      </c>
      <c r="M12" s="8">
        <v>2590</v>
      </c>
      <c r="N12" s="8">
        <v>1936</v>
      </c>
      <c r="O12" s="8">
        <v>3296</v>
      </c>
      <c r="P12" s="9">
        <v>3438</v>
      </c>
    </row>
    <row r="13" spans="1:16">
      <c r="J13" s="4">
        <v>1982</v>
      </c>
      <c r="K13" s="8">
        <v>14242</v>
      </c>
      <c r="L13" s="8">
        <v>6979</v>
      </c>
      <c r="M13" s="8">
        <v>2409</v>
      </c>
      <c r="N13" s="8">
        <v>1821</v>
      </c>
      <c r="O13" s="8">
        <v>3033</v>
      </c>
      <c r="P13" s="9">
        <v>4570</v>
      </c>
    </row>
    <row r="14" spans="1:16">
      <c r="J14" s="4">
        <v>1983</v>
      </c>
      <c r="K14" s="8">
        <v>12977</v>
      </c>
      <c r="L14" s="8">
        <v>6141</v>
      </c>
      <c r="M14" s="8">
        <v>2224</v>
      </c>
      <c r="N14" s="8">
        <v>1842</v>
      </c>
      <c r="O14" s="8">
        <v>2770</v>
      </c>
      <c r="P14" s="9">
        <v>3917</v>
      </c>
    </row>
    <row r="15" spans="1:16">
      <c r="J15" s="4">
        <v>1984</v>
      </c>
      <c r="K15" s="8">
        <v>12380</v>
      </c>
      <c r="L15" s="8">
        <v>5452</v>
      </c>
      <c r="M15" s="8">
        <v>2504</v>
      </c>
      <c r="N15" s="8">
        <v>1648</v>
      </c>
      <c r="O15" s="8">
        <v>2776</v>
      </c>
      <c r="P15" s="9">
        <v>2948</v>
      </c>
    </row>
    <row r="16" spans="1:16">
      <c r="J16" s="4">
        <v>1985</v>
      </c>
      <c r="K16" s="8">
        <v>11383</v>
      </c>
      <c r="L16" s="8">
        <v>5054</v>
      </c>
      <c r="M16" s="8">
        <v>2099</v>
      </c>
      <c r="N16" s="8">
        <v>1491</v>
      </c>
      <c r="O16" s="8">
        <v>2739</v>
      </c>
      <c r="P16" s="9">
        <v>2955</v>
      </c>
    </row>
    <row r="17" spans="10:16">
      <c r="J17" s="4">
        <v>1986</v>
      </c>
      <c r="K17" s="8">
        <v>10704</v>
      </c>
      <c r="L17" s="8">
        <v>4633</v>
      </c>
      <c r="M17" s="8">
        <v>1895</v>
      </c>
      <c r="N17" s="8">
        <v>1431</v>
      </c>
      <c r="O17" s="8">
        <v>2745</v>
      </c>
      <c r="P17" s="9">
        <v>2738</v>
      </c>
    </row>
    <row r="18" spans="10:16">
      <c r="J18" s="4">
        <v>1987</v>
      </c>
      <c r="K18" s="8">
        <v>11282</v>
      </c>
      <c r="L18" s="8">
        <v>5266</v>
      </c>
      <c r="M18" s="8">
        <v>1730</v>
      </c>
      <c r="N18" s="8">
        <v>1672</v>
      </c>
      <c r="O18" s="8">
        <v>2614</v>
      </c>
      <c r="P18" s="9">
        <v>3236</v>
      </c>
    </row>
    <row r="19" spans="10:16">
      <c r="J19" s="4">
        <v>1988</v>
      </c>
      <c r="K19" s="8">
        <v>11754</v>
      </c>
      <c r="L19" s="8">
        <v>5673</v>
      </c>
      <c r="M19" s="8">
        <v>1736</v>
      </c>
      <c r="N19" s="8">
        <v>1866</v>
      </c>
      <c r="O19" s="8">
        <v>2479</v>
      </c>
      <c r="P19" s="9">
        <v>3937</v>
      </c>
    </row>
    <row r="20" spans="10:16">
      <c r="J20" s="4">
        <v>1989</v>
      </c>
      <c r="K20" s="8">
        <v>9224</v>
      </c>
      <c r="L20" s="8">
        <v>4296</v>
      </c>
      <c r="M20" s="8">
        <v>1465</v>
      </c>
      <c r="N20" s="8">
        <v>1325</v>
      </c>
      <c r="O20" s="8">
        <v>2138</v>
      </c>
      <c r="P20" s="9">
        <v>2831</v>
      </c>
    </row>
    <row r="21" spans="10:16">
      <c r="J21" s="4">
        <v>1990</v>
      </c>
      <c r="K21" s="8">
        <v>7570</v>
      </c>
      <c r="L21" s="8">
        <v>3420</v>
      </c>
      <c r="M21" s="8">
        <v>1384</v>
      </c>
      <c r="N21" s="8">
        <v>1120</v>
      </c>
      <c r="O21" s="8">
        <v>1646</v>
      </c>
      <c r="P21" s="9">
        <v>2036</v>
      </c>
    </row>
    <row r="22" spans="10:16">
      <c r="J22" s="4">
        <v>1991</v>
      </c>
      <c r="K22" s="8">
        <v>8189</v>
      </c>
      <c r="L22" s="8">
        <v>3465</v>
      </c>
      <c r="M22" s="8">
        <v>1684</v>
      </c>
      <c r="N22" s="8">
        <v>1229</v>
      </c>
      <c r="O22" s="8">
        <v>1811</v>
      </c>
      <c r="P22" s="9">
        <v>1781</v>
      </c>
    </row>
    <row r="23" spans="10:16">
      <c r="J23" s="4">
        <v>1992</v>
      </c>
      <c r="K23" s="8">
        <v>8882</v>
      </c>
      <c r="L23" s="8">
        <v>3726</v>
      </c>
      <c r="M23" s="8">
        <v>1995</v>
      </c>
      <c r="N23" s="8">
        <v>1204</v>
      </c>
      <c r="O23" s="8">
        <v>1957</v>
      </c>
      <c r="P23" s="9">
        <v>1731</v>
      </c>
    </row>
    <row r="24" spans="10:16">
      <c r="J24" s="4">
        <v>1993</v>
      </c>
      <c r="K24" s="8">
        <v>8596</v>
      </c>
      <c r="L24" s="8">
        <v>3313</v>
      </c>
      <c r="M24" s="8">
        <v>1972</v>
      </c>
      <c r="N24" s="8">
        <v>1386</v>
      </c>
      <c r="O24" s="8">
        <v>1925</v>
      </c>
      <c r="P24" s="9">
        <v>1341</v>
      </c>
    </row>
    <row r="25" spans="10:16">
      <c r="J25" s="4">
        <v>1994</v>
      </c>
      <c r="K25" s="8">
        <v>7210</v>
      </c>
      <c r="L25" s="8">
        <v>2456</v>
      </c>
      <c r="M25" s="8">
        <v>1858</v>
      </c>
      <c r="N25" s="8">
        <v>1067</v>
      </c>
      <c r="O25" s="8">
        <v>1829</v>
      </c>
      <c r="P25" s="9">
        <v>598</v>
      </c>
    </row>
    <row r="26" spans="10:16">
      <c r="J26" s="4">
        <v>1995</v>
      </c>
      <c r="K26" s="8">
        <v>8223</v>
      </c>
      <c r="L26" s="8">
        <v>2980</v>
      </c>
      <c r="M26" s="8">
        <v>2032</v>
      </c>
      <c r="N26" s="8">
        <v>1388</v>
      </c>
      <c r="O26" s="8">
        <v>1823</v>
      </c>
      <c r="P26" s="9">
        <v>948</v>
      </c>
    </row>
    <row r="27" spans="10:16">
      <c r="J27" s="4">
        <v>1996</v>
      </c>
      <c r="K27" s="8">
        <v>7199</v>
      </c>
      <c r="L27" s="8">
        <v>2410</v>
      </c>
      <c r="M27" s="8">
        <v>1880</v>
      </c>
      <c r="N27" s="8">
        <v>1172</v>
      </c>
      <c r="O27" s="8">
        <v>1737</v>
      </c>
      <c r="P27" s="9">
        <v>530</v>
      </c>
    </row>
    <row r="28" spans="10:16">
      <c r="J28" s="4">
        <v>1997</v>
      </c>
      <c r="K28" s="8">
        <v>7307</v>
      </c>
      <c r="L28" s="8">
        <v>2346</v>
      </c>
      <c r="M28" s="8">
        <v>1963</v>
      </c>
      <c r="N28" s="8">
        <v>1300</v>
      </c>
      <c r="O28" s="8">
        <v>1698</v>
      </c>
      <c r="P28" s="9">
        <v>383</v>
      </c>
    </row>
    <row r="29" spans="10:16">
      <c r="J29" s="4">
        <v>1998</v>
      </c>
      <c r="K29" s="8">
        <v>7402</v>
      </c>
      <c r="L29" s="8">
        <v>2150</v>
      </c>
      <c r="M29" s="8">
        <v>2277</v>
      </c>
      <c r="N29" s="8">
        <v>1262</v>
      </c>
      <c r="O29" s="8">
        <v>1713</v>
      </c>
      <c r="P29" s="9">
        <v>-127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24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4628</v>
      </c>
      <c r="L6" s="6">
        <v>2155</v>
      </c>
      <c r="M6" s="6">
        <v>623</v>
      </c>
      <c r="N6" s="6">
        <v>253</v>
      </c>
      <c r="O6" s="6">
        <v>1597</v>
      </c>
      <c r="P6" s="7">
        <v>1532</v>
      </c>
    </row>
    <row r="7" spans="1:16">
      <c r="J7" s="4">
        <v>1976</v>
      </c>
      <c r="K7" s="8">
        <v>5526</v>
      </c>
      <c r="L7" s="8">
        <v>2444</v>
      </c>
      <c r="M7" s="8">
        <v>759</v>
      </c>
      <c r="N7" s="8">
        <v>643</v>
      </c>
      <c r="O7" s="8">
        <v>1680</v>
      </c>
      <c r="P7" s="9">
        <v>1685</v>
      </c>
    </row>
    <row r="8" spans="1:16">
      <c r="J8" s="4">
        <v>1977</v>
      </c>
      <c r="K8" s="8">
        <v>5301</v>
      </c>
      <c r="L8" s="8">
        <v>2544</v>
      </c>
      <c r="M8" s="8">
        <v>810</v>
      </c>
      <c r="N8" s="8">
        <v>596</v>
      </c>
      <c r="O8" s="8">
        <v>1351</v>
      </c>
      <c r="P8" s="9">
        <v>1734</v>
      </c>
    </row>
    <row r="9" spans="1:16">
      <c r="J9" s="4">
        <v>1978</v>
      </c>
      <c r="K9" s="8">
        <v>5285</v>
      </c>
      <c r="L9" s="8">
        <v>2370</v>
      </c>
      <c r="M9" s="8">
        <v>841</v>
      </c>
      <c r="N9" s="8">
        <v>500</v>
      </c>
      <c r="O9" s="8">
        <v>1574</v>
      </c>
      <c r="P9" s="9">
        <v>1529</v>
      </c>
    </row>
    <row r="10" spans="1:16">
      <c r="J10" s="4">
        <v>1979</v>
      </c>
      <c r="K10" s="8">
        <v>5313</v>
      </c>
      <c r="L10" s="8">
        <v>2710</v>
      </c>
      <c r="M10" s="8">
        <v>818</v>
      </c>
      <c r="N10" s="8">
        <v>383</v>
      </c>
      <c r="O10" s="8">
        <v>1402</v>
      </c>
      <c r="P10" s="9">
        <v>1892</v>
      </c>
    </row>
    <row r="11" spans="1:16">
      <c r="J11" s="4">
        <v>1980</v>
      </c>
      <c r="K11" s="8">
        <v>5967</v>
      </c>
      <c r="L11" s="8">
        <v>3083</v>
      </c>
      <c r="M11" s="8">
        <v>894</v>
      </c>
      <c r="N11" s="8">
        <v>615</v>
      </c>
      <c r="O11" s="8">
        <v>1375</v>
      </c>
      <c r="P11" s="9">
        <v>2189</v>
      </c>
    </row>
    <row r="12" spans="1:16">
      <c r="J12" s="4">
        <v>1981</v>
      </c>
      <c r="K12" s="8">
        <v>4590</v>
      </c>
      <c r="L12" s="8">
        <v>2334</v>
      </c>
      <c r="M12" s="8">
        <v>791</v>
      </c>
      <c r="N12" s="8">
        <v>343</v>
      </c>
      <c r="O12" s="8">
        <v>1122</v>
      </c>
      <c r="P12" s="9">
        <v>1543</v>
      </c>
    </row>
    <row r="13" spans="1:16">
      <c r="J13" s="4">
        <v>1982</v>
      </c>
      <c r="K13" s="8">
        <v>4780</v>
      </c>
      <c r="L13" s="8">
        <v>2535</v>
      </c>
      <c r="M13" s="8">
        <v>727</v>
      </c>
      <c r="N13" s="8">
        <v>349</v>
      </c>
      <c r="O13" s="8">
        <v>1169</v>
      </c>
      <c r="P13" s="9">
        <v>1808</v>
      </c>
    </row>
    <row r="14" spans="1:16">
      <c r="J14" s="4">
        <v>1983</v>
      </c>
      <c r="K14" s="8">
        <v>5102</v>
      </c>
      <c r="L14" s="8">
        <v>2866</v>
      </c>
      <c r="M14" s="8">
        <v>703</v>
      </c>
      <c r="N14" s="8">
        <v>436</v>
      </c>
      <c r="O14" s="8">
        <v>1097</v>
      </c>
      <c r="P14" s="9">
        <v>2163</v>
      </c>
    </row>
    <row r="15" spans="1:16">
      <c r="J15" s="4">
        <v>1984</v>
      </c>
      <c r="K15" s="8">
        <v>4743</v>
      </c>
      <c r="L15" s="8">
        <v>2518</v>
      </c>
      <c r="M15" s="8">
        <v>683</v>
      </c>
      <c r="N15" s="8">
        <v>359</v>
      </c>
      <c r="O15" s="8">
        <v>1183</v>
      </c>
      <c r="P15" s="9">
        <v>1835</v>
      </c>
    </row>
    <row r="16" spans="1:16">
      <c r="J16" s="4">
        <v>1985</v>
      </c>
      <c r="K16" s="8">
        <v>4344</v>
      </c>
      <c r="L16" s="8">
        <v>2117</v>
      </c>
      <c r="M16" s="8">
        <v>703</v>
      </c>
      <c r="N16" s="8">
        <v>364</v>
      </c>
      <c r="O16" s="8">
        <v>1160</v>
      </c>
      <c r="P16" s="9">
        <v>1414</v>
      </c>
    </row>
    <row r="17" spans="10:16">
      <c r="J17" s="4">
        <v>1986</v>
      </c>
      <c r="K17" s="8">
        <v>4115</v>
      </c>
      <c r="L17" s="8">
        <v>2153</v>
      </c>
      <c r="M17" s="8">
        <v>564</v>
      </c>
      <c r="N17" s="8">
        <v>353</v>
      </c>
      <c r="O17" s="8">
        <v>1045</v>
      </c>
      <c r="P17" s="9">
        <v>1589</v>
      </c>
    </row>
    <row r="18" spans="10:16">
      <c r="J18" s="4">
        <v>1987</v>
      </c>
      <c r="K18" s="8">
        <v>4155</v>
      </c>
      <c r="L18" s="8">
        <v>2209</v>
      </c>
      <c r="M18" s="8">
        <v>604</v>
      </c>
      <c r="N18" s="8">
        <v>275</v>
      </c>
      <c r="O18" s="8">
        <v>1067</v>
      </c>
      <c r="P18" s="9">
        <v>1605</v>
      </c>
    </row>
    <row r="19" spans="10:16">
      <c r="J19" s="4">
        <v>1988</v>
      </c>
      <c r="K19" s="8">
        <v>3699</v>
      </c>
      <c r="L19" s="8">
        <v>1907</v>
      </c>
      <c r="M19" s="8">
        <v>478</v>
      </c>
      <c r="N19" s="8">
        <v>296</v>
      </c>
      <c r="O19" s="8">
        <v>1018</v>
      </c>
      <c r="P19" s="9">
        <v>1429</v>
      </c>
    </row>
    <row r="20" spans="10:16">
      <c r="J20" s="4">
        <v>1989</v>
      </c>
      <c r="K20" s="8">
        <v>3400</v>
      </c>
      <c r="L20" s="8">
        <v>1853</v>
      </c>
      <c r="M20" s="8">
        <v>447</v>
      </c>
      <c r="N20" s="8">
        <v>238</v>
      </c>
      <c r="O20" s="8">
        <v>862</v>
      </c>
      <c r="P20" s="9">
        <v>1406</v>
      </c>
    </row>
    <row r="21" spans="10:16">
      <c r="J21" s="4">
        <v>1990</v>
      </c>
      <c r="K21" s="8">
        <v>3132</v>
      </c>
      <c r="L21" s="8">
        <v>1683</v>
      </c>
      <c r="M21" s="8">
        <v>489</v>
      </c>
      <c r="N21" s="8">
        <v>252</v>
      </c>
      <c r="O21" s="8">
        <v>708</v>
      </c>
      <c r="P21" s="9">
        <v>1194</v>
      </c>
    </row>
    <row r="22" spans="10:16">
      <c r="J22" s="4">
        <v>1991</v>
      </c>
      <c r="K22" s="8">
        <v>3569</v>
      </c>
      <c r="L22" s="8">
        <v>1988</v>
      </c>
      <c r="M22" s="8">
        <v>499</v>
      </c>
      <c r="N22" s="8">
        <v>292</v>
      </c>
      <c r="O22" s="8">
        <v>790</v>
      </c>
      <c r="P22" s="9">
        <v>1489</v>
      </c>
    </row>
    <row r="23" spans="10:16">
      <c r="J23" s="4">
        <v>1992</v>
      </c>
      <c r="K23" s="8">
        <v>3541</v>
      </c>
      <c r="L23" s="8">
        <v>1827</v>
      </c>
      <c r="M23" s="8">
        <v>638</v>
      </c>
      <c r="N23" s="8">
        <v>229</v>
      </c>
      <c r="O23" s="8">
        <v>847</v>
      </c>
      <c r="P23" s="9">
        <v>1189</v>
      </c>
    </row>
    <row r="24" spans="10:16">
      <c r="J24" s="4">
        <v>1993</v>
      </c>
      <c r="K24" s="8">
        <v>3131</v>
      </c>
      <c r="L24" s="8">
        <v>1434</v>
      </c>
      <c r="M24" s="8">
        <v>685</v>
      </c>
      <c r="N24" s="8">
        <v>188</v>
      </c>
      <c r="O24" s="8">
        <v>824</v>
      </c>
      <c r="P24" s="9">
        <v>749</v>
      </c>
    </row>
    <row r="25" spans="10:16">
      <c r="J25" s="4">
        <v>1994</v>
      </c>
      <c r="K25" s="8">
        <v>2748</v>
      </c>
      <c r="L25" s="8">
        <v>1250</v>
      </c>
      <c r="M25" s="8">
        <v>560</v>
      </c>
      <c r="N25" s="8">
        <v>192</v>
      </c>
      <c r="O25" s="8">
        <v>746</v>
      </c>
      <c r="P25" s="9">
        <v>690</v>
      </c>
    </row>
    <row r="26" spans="10:16">
      <c r="J26" s="4">
        <v>1995</v>
      </c>
      <c r="K26" s="8">
        <v>2699</v>
      </c>
      <c r="L26" s="8">
        <v>1185</v>
      </c>
      <c r="M26" s="8">
        <v>582</v>
      </c>
      <c r="N26" s="8">
        <v>171</v>
      </c>
      <c r="O26" s="8">
        <v>761</v>
      </c>
      <c r="P26" s="9">
        <v>603</v>
      </c>
    </row>
    <row r="27" spans="10:16">
      <c r="J27" s="4">
        <v>1996</v>
      </c>
      <c r="K27" s="8">
        <v>2493</v>
      </c>
      <c r="L27" s="8">
        <v>1077</v>
      </c>
      <c r="M27" s="8">
        <v>577</v>
      </c>
      <c r="N27" s="8">
        <v>163</v>
      </c>
      <c r="O27" s="8">
        <v>676</v>
      </c>
      <c r="P27" s="9">
        <v>500</v>
      </c>
    </row>
    <row r="28" spans="10:16">
      <c r="J28" s="4">
        <v>1997</v>
      </c>
      <c r="K28" s="8">
        <v>2393</v>
      </c>
      <c r="L28" s="8">
        <v>1071</v>
      </c>
      <c r="M28" s="8">
        <v>531</v>
      </c>
      <c r="N28" s="8">
        <v>146</v>
      </c>
      <c r="O28" s="8">
        <v>645</v>
      </c>
      <c r="P28" s="9">
        <v>540</v>
      </c>
    </row>
    <row r="29" spans="10:16">
      <c r="J29" s="4">
        <v>1998</v>
      </c>
      <c r="K29" s="8">
        <v>2514</v>
      </c>
      <c r="L29" s="8">
        <v>1056</v>
      </c>
      <c r="M29" s="8">
        <v>554</v>
      </c>
      <c r="N29" s="8">
        <v>193</v>
      </c>
      <c r="O29" s="8">
        <v>711</v>
      </c>
      <c r="P29" s="9">
        <v>502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1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5529</v>
      </c>
      <c r="L6" s="6">
        <v>3034</v>
      </c>
      <c r="M6" s="6">
        <v>605</v>
      </c>
      <c r="N6" s="6">
        <v>1637</v>
      </c>
      <c r="O6" s="6">
        <v>253</v>
      </c>
      <c r="P6" s="7">
        <v>2429</v>
      </c>
    </row>
    <row r="7" spans="1:16">
      <c r="J7" s="4">
        <v>1976</v>
      </c>
      <c r="K7" s="8">
        <v>5997</v>
      </c>
      <c r="L7" s="8">
        <v>2722</v>
      </c>
      <c r="M7" s="8">
        <v>891</v>
      </c>
      <c r="N7" s="8">
        <v>2006</v>
      </c>
      <c r="O7" s="8">
        <v>378</v>
      </c>
      <c r="P7" s="9">
        <v>1831</v>
      </c>
    </row>
    <row r="8" spans="1:16">
      <c r="J8" s="4">
        <v>1977</v>
      </c>
      <c r="K8" s="8">
        <v>5000</v>
      </c>
      <c r="L8" s="8">
        <v>2158</v>
      </c>
      <c r="M8" s="8">
        <v>723</v>
      </c>
      <c r="N8" s="8">
        <v>1933</v>
      </c>
      <c r="O8" s="8">
        <v>186</v>
      </c>
      <c r="P8" s="9">
        <v>1435</v>
      </c>
    </row>
    <row r="9" spans="1:16">
      <c r="J9" s="4">
        <v>1978</v>
      </c>
      <c r="K9" s="8">
        <v>7529</v>
      </c>
      <c r="L9" s="8">
        <v>3530</v>
      </c>
      <c r="M9" s="8">
        <v>1220</v>
      </c>
      <c r="N9" s="8">
        <v>2442</v>
      </c>
      <c r="O9" s="8">
        <v>337</v>
      </c>
      <c r="P9" s="9">
        <v>2310</v>
      </c>
    </row>
    <row r="10" spans="1:16">
      <c r="J10" s="4">
        <v>1979</v>
      </c>
      <c r="K10" s="8">
        <v>6409</v>
      </c>
      <c r="L10" s="8">
        <v>2834</v>
      </c>
      <c r="M10" s="8">
        <v>951</v>
      </c>
      <c r="N10" s="8">
        <v>2295</v>
      </c>
      <c r="O10" s="8">
        <v>329</v>
      </c>
      <c r="P10" s="9">
        <v>1883</v>
      </c>
    </row>
    <row r="11" spans="1:16">
      <c r="J11" s="4">
        <v>1980</v>
      </c>
      <c r="K11" s="8">
        <v>5928</v>
      </c>
      <c r="L11" s="8">
        <v>2368</v>
      </c>
      <c r="M11" s="8">
        <v>1127</v>
      </c>
      <c r="N11" s="8">
        <v>2142</v>
      </c>
      <c r="O11" s="8">
        <v>291</v>
      </c>
      <c r="P11" s="9">
        <v>1241</v>
      </c>
    </row>
    <row r="12" spans="1:16">
      <c r="J12" s="4">
        <v>1981</v>
      </c>
      <c r="K12" s="8">
        <v>5458</v>
      </c>
      <c r="L12" s="8">
        <v>2236</v>
      </c>
      <c r="M12" s="8">
        <v>1064</v>
      </c>
      <c r="N12" s="8">
        <v>1966</v>
      </c>
      <c r="O12" s="8">
        <v>192</v>
      </c>
      <c r="P12" s="9">
        <v>1172</v>
      </c>
    </row>
    <row r="13" spans="1:16">
      <c r="J13" s="4">
        <v>1982</v>
      </c>
      <c r="K13" s="8">
        <v>5842</v>
      </c>
      <c r="L13" s="8">
        <v>2011</v>
      </c>
      <c r="M13" s="8">
        <v>1438</v>
      </c>
      <c r="N13" s="8">
        <v>2169</v>
      </c>
      <c r="O13" s="8">
        <v>224</v>
      </c>
      <c r="P13" s="9">
        <v>573</v>
      </c>
    </row>
    <row r="14" spans="1:16">
      <c r="J14" s="4">
        <v>1983</v>
      </c>
      <c r="K14" s="8">
        <v>5004</v>
      </c>
      <c r="L14" s="8">
        <v>1886</v>
      </c>
      <c r="M14" s="8">
        <v>1026</v>
      </c>
      <c r="N14" s="8">
        <v>1905</v>
      </c>
      <c r="O14" s="8">
        <v>187</v>
      </c>
      <c r="P14" s="9">
        <v>860</v>
      </c>
    </row>
    <row r="15" spans="1:16">
      <c r="J15" s="4">
        <v>1984</v>
      </c>
      <c r="K15" s="8">
        <v>4197</v>
      </c>
      <c r="L15" s="8">
        <v>1631</v>
      </c>
      <c r="M15" s="8">
        <v>839</v>
      </c>
      <c r="N15" s="8">
        <v>1540</v>
      </c>
      <c r="O15" s="8">
        <v>187</v>
      </c>
      <c r="P15" s="9">
        <v>792</v>
      </c>
    </row>
    <row r="16" spans="1:16">
      <c r="J16" s="4">
        <v>1985</v>
      </c>
      <c r="K16" s="8">
        <v>3947</v>
      </c>
      <c r="L16" s="8">
        <v>1483</v>
      </c>
      <c r="M16" s="8">
        <v>857</v>
      </c>
      <c r="N16" s="8">
        <v>1432</v>
      </c>
      <c r="O16" s="8">
        <v>175</v>
      </c>
      <c r="P16" s="9">
        <v>626</v>
      </c>
    </row>
    <row r="17" spans="10:16">
      <c r="J17" s="4">
        <v>1986</v>
      </c>
      <c r="K17" s="8">
        <v>3858</v>
      </c>
      <c r="L17" s="8">
        <v>1488</v>
      </c>
      <c r="M17" s="8">
        <v>819</v>
      </c>
      <c r="N17" s="8">
        <v>1380</v>
      </c>
      <c r="O17" s="8">
        <v>171</v>
      </c>
      <c r="P17" s="9">
        <v>669</v>
      </c>
    </row>
    <row r="18" spans="10:16">
      <c r="J18" s="4">
        <v>1987</v>
      </c>
      <c r="K18" s="8">
        <v>4152</v>
      </c>
      <c r="L18" s="8">
        <v>1386</v>
      </c>
      <c r="M18" s="8">
        <v>813</v>
      </c>
      <c r="N18" s="8">
        <v>1757</v>
      </c>
      <c r="O18" s="8">
        <v>196</v>
      </c>
      <c r="P18" s="9">
        <v>573</v>
      </c>
    </row>
    <row r="19" spans="10:16">
      <c r="J19" s="4">
        <v>1988</v>
      </c>
      <c r="K19" s="8">
        <v>3913</v>
      </c>
      <c r="L19" s="8">
        <v>1337</v>
      </c>
      <c r="M19" s="8">
        <v>599</v>
      </c>
      <c r="N19" s="8">
        <v>1852</v>
      </c>
      <c r="O19" s="8">
        <v>125</v>
      </c>
      <c r="P19" s="9">
        <v>738</v>
      </c>
    </row>
    <row r="20" spans="10:16">
      <c r="J20" s="4">
        <v>1989</v>
      </c>
      <c r="K20" s="8">
        <v>3314</v>
      </c>
      <c r="L20" s="8">
        <v>1036</v>
      </c>
      <c r="M20" s="8">
        <v>516</v>
      </c>
      <c r="N20" s="8">
        <v>1664</v>
      </c>
      <c r="O20" s="8">
        <v>98</v>
      </c>
      <c r="P20" s="9">
        <v>520</v>
      </c>
    </row>
    <row r="21" spans="10:16">
      <c r="J21" s="4">
        <v>1990</v>
      </c>
      <c r="K21" s="8">
        <v>3077</v>
      </c>
      <c r="L21" s="8">
        <v>962</v>
      </c>
      <c r="M21" s="8">
        <v>506</v>
      </c>
      <c r="N21" s="8">
        <v>1522</v>
      </c>
      <c r="O21" s="8">
        <v>87</v>
      </c>
      <c r="P21" s="9">
        <v>456</v>
      </c>
    </row>
    <row r="22" spans="10:16">
      <c r="J22" s="4">
        <v>1991</v>
      </c>
      <c r="K22" s="8">
        <v>3022</v>
      </c>
      <c r="L22" s="8">
        <v>861</v>
      </c>
      <c r="M22" s="8">
        <v>534</v>
      </c>
      <c r="N22" s="8">
        <v>1524</v>
      </c>
      <c r="O22" s="8">
        <v>103</v>
      </c>
      <c r="P22" s="9">
        <v>327</v>
      </c>
    </row>
    <row r="23" spans="10:16">
      <c r="J23" s="4">
        <v>1992</v>
      </c>
      <c r="K23" s="8">
        <v>3322</v>
      </c>
      <c r="L23" s="8">
        <v>937</v>
      </c>
      <c r="M23" s="8">
        <v>673</v>
      </c>
      <c r="N23" s="8">
        <v>1590</v>
      </c>
      <c r="O23" s="8">
        <v>122</v>
      </c>
      <c r="P23" s="9">
        <v>264</v>
      </c>
    </row>
    <row r="24" spans="10:16">
      <c r="J24" s="4">
        <v>1993</v>
      </c>
      <c r="K24" s="8">
        <v>2946</v>
      </c>
      <c r="L24" s="8">
        <v>773</v>
      </c>
      <c r="M24" s="8">
        <v>686</v>
      </c>
      <c r="N24" s="8">
        <v>1389</v>
      </c>
      <c r="O24" s="8">
        <v>98</v>
      </c>
      <c r="P24" s="9">
        <v>87</v>
      </c>
    </row>
    <row r="25" spans="10:16">
      <c r="J25" s="4">
        <v>1994</v>
      </c>
      <c r="K25" s="8">
        <v>2908</v>
      </c>
      <c r="L25" s="8">
        <v>686</v>
      </c>
      <c r="M25" s="8">
        <v>724</v>
      </c>
      <c r="N25" s="8">
        <v>1392</v>
      </c>
      <c r="O25" s="8">
        <v>106</v>
      </c>
      <c r="P25" s="9">
        <v>-38</v>
      </c>
    </row>
    <row r="26" spans="10:16">
      <c r="J26" s="4">
        <v>1995</v>
      </c>
      <c r="K26" s="8">
        <v>2750</v>
      </c>
      <c r="L26" s="8">
        <v>526</v>
      </c>
      <c r="M26" s="8">
        <v>802</v>
      </c>
      <c r="N26" s="8">
        <v>1347</v>
      </c>
      <c r="O26" s="8">
        <v>75</v>
      </c>
      <c r="P26" s="9">
        <v>-276</v>
      </c>
    </row>
    <row r="27" spans="10:16">
      <c r="J27" s="4">
        <v>1996</v>
      </c>
      <c r="K27" s="8">
        <v>2929</v>
      </c>
      <c r="L27" s="8">
        <v>581</v>
      </c>
      <c r="M27" s="8">
        <v>846</v>
      </c>
      <c r="N27" s="8">
        <v>1408</v>
      </c>
      <c r="O27" s="8">
        <v>94</v>
      </c>
      <c r="P27" s="9">
        <v>-265</v>
      </c>
    </row>
    <row r="28" spans="10:16">
      <c r="J28" s="4">
        <v>1997</v>
      </c>
      <c r="K28" s="8">
        <v>3211</v>
      </c>
      <c r="L28" s="8">
        <v>635</v>
      </c>
      <c r="M28" s="8">
        <v>967</v>
      </c>
      <c r="N28" s="8">
        <v>1523</v>
      </c>
      <c r="O28" s="8">
        <v>86</v>
      </c>
      <c r="P28" s="9">
        <v>-332</v>
      </c>
    </row>
    <row r="29" spans="10:16">
      <c r="J29" s="4">
        <v>1998</v>
      </c>
      <c r="K29" s="8">
        <v>3047</v>
      </c>
      <c r="L29" s="8">
        <v>637</v>
      </c>
      <c r="M29" s="8">
        <v>951</v>
      </c>
      <c r="N29" s="8">
        <v>1363</v>
      </c>
      <c r="O29" s="8">
        <v>96</v>
      </c>
      <c r="P29" s="9">
        <v>-314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25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6277</v>
      </c>
      <c r="L6" s="6">
        <v>3016</v>
      </c>
      <c r="M6" s="6">
        <v>657</v>
      </c>
      <c r="N6" s="6">
        <v>529</v>
      </c>
      <c r="O6" s="6">
        <v>2075</v>
      </c>
      <c r="P6" s="7">
        <v>2359</v>
      </c>
    </row>
    <row r="7" spans="1:16">
      <c r="J7" s="4">
        <v>1976</v>
      </c>
      <c r="K7" s="8">
        <v>6257</v>
      </c>
      <c r="L7" s="8">
        <v>2505</v>
      </c>
      <c r="M7" s="8">
        <v>958</v>
      </c>
      <c r="N7" s="8">
        <v>562</v>
      </c>
      <c r="O7" s="8">
        <v>2231</v>
      </c>
      <c r="P7" s="9">
        <v>1547</v>
      </c>
    </row>
    <row r="8" spans="1:16">
      <c r="J8" s="4">
        <v>1977</v>
      </c>
      <c r="K8" s="8">
        <v>5438</v>
      </c>
      <c r="L8" s="8">
        <v>2064</v>
      </c>
      <c r="M8" s="8">
        <v>897</v>
      </c>
      <c r="N8" s="8">
        <v>599</v>
      </c>
      <c r="O8" s="8">
        <v>1878</v>
      </c>
      <c r="P8" s="9">
        <v>1167</v>
      </c>
    </row>
    <row r="9" spans="1:16">
      <c r="J9" s="4">
        <v>1978</v>
      </c>
      <c r="K9" s="8">
        <v>6170</v>
      </c>
      <c r="L9" s="8">
        <v>2494</v>
      </c>
      <c r="M9" s="8">
        <v>861</v>
      </c>
      <c r="N9" s="8">
        <v>691</v>
      </c>
      <c r="O9" s="8">
        <v>2124</v>
      </c>
      <c r="P9" s="9">
        <v>1633</v>
      </c>
    </row>
    <row r="10" spans="1:16">
      <c r="J10" s="4">
        <v>1979</v>
      </c>
      <c r="K10" s="8">
        <v>5985</v>
      </c>
      <c r="L10" s="8">
        <v>2426</v>
      </c>
      <c r="M10" s="8">
        <v>898</v>
      </c>
      <c r="N10" s="8">
        <v>663</v>
      </c>
      <c r="O10" s="8">
        <v>1998</v>
      </c>
      <c r="P10" s="9">
        <v>1528</v>
      </c>
    </row>
    <row r="11" spans="1:16">
      <c r="J11" s="4">
        <v>1980</v>
      </c>
      <c r="K11" s="8">
        <v>6175</v>
      </c>
      <c r="L11" s="8">
        <v>2599</v>
      </c>
      <c r="M11" s="8">
        <v>949</v>
      </c>
      <c r="N11" s="8">
        <v>659</v>
      </c>
      <c r="O11" s="8">
        <v>1968</v>
      </c>
      <c r="P11" s="9">
        <v>1650</v>
      </c>
    </row>
    <row r="12" spans="1:16">
      <c r="J12" s="4">
        <v>1981</v>
      </c>
      <c r="K12" s="8">
        <v>5602</v>
      </c>
      <c r="L12" s="8">
        <v>2092</v>
      </c>
      <c r="M12" s="8">
        <v>919</v>
      </c>
      <c r="N12" s="8">
        <v>685</v>
      </c>
      <c r="O12" s="8">
        <v>1906</v>
      </c>
      <c r="P12" s="9">
        <v>1173</v>
      </c>
    </row>
    <row r="13" spans="1:16">
      <c r="J13" s="4">
        <v>1982</v>
      </c>
      <c r="K13" s="8">
        <v>6821</v>
      </c>
      <c r="L13" s="8">
        <v>2838</v>
      </c>
      <c r="M13" s="8">
        <v>1112</v>
      </c>
      <c r="N13" s="8">
        <v>814</v>
      </c>
      <c r="O13" s="8">
        <v>2057</v>
      </c>
      <c r="P13" s="9">
        <v>1726</v>
      </c>
    </row>
    <row r="14" spans="1:16">
      <c r="J14" s="4">
        <v>1983</v>
      </c>
      <c r="K14" s="8">
        <v>5450</v>
      </c>
      <c r="L14" s="8">
        <v>2234</v>
      </c>
      <c r="M14" s="8">
        <v>884</v>
      </c>
      <c r="N14" s="8">
        <v>427</v>
      </c>
      <c r="O14" s="8">
        <v>1905</v>
      </c>
      <c r="P14" s="9">
        <v>1350</v>
      </c>
    </row>
    <row r="15" spans="1:16">
      <c r="J15" s="4">
        <v>1984</v>
      </c>
      <c r="K15" s="8">
        <v>5371</v>
      </c>
      <c r="L15" s="8">
        <v>1922</v>
      </c>
      <c r="M15" s="8">
        <v>952</v>
      </c>
      <c r="N15" s="8">
        <v>560</v>
      </c>
      <c r="O15" s="8">
        <v>1937</v>
      </c>
      <c r="P15" s="9">
        <v>970</v>
      </c>
    </row>
    <row r="16" spans="1:16">
      <c r="J16" s="4">
        <v>1985</v>
      </c>
      <c r="K16" s="8">
        <v>5075</v>
      </c>
      <c r="L16" s="8">
        <v>1960</v>
      </c>
      <c r="M16" s="8">
        <v>841</v>
      </c>
      <c r="N16" s="8">
        <v>455</v>
      </c>
      <c r="O16" s="8">
        <v>1819</v>
      </c>
      <c r="P16" s="9">
        <v>1119</v>
      </c>
    </row>
    <row r="17" spans="10:16">
      <c r="J17" s="4">
        <v>1986</v>
      </c>
      <c r="K17" s="8">
        <v>5367</v>
      </c>
      <c r="L17" s="8">
        <v>1951</v>
      </c>
      <c r="M17" s="8">
        <v>927</v>
      </c>
      <c r="N17" s="8">
        <v>557</v>
      </c>
      <c r="O17" s="8">
        <v>1932</v>
      </c>
      <c r="P17" s="9">
        <v>1024</v>
      </c>
    </row>
    <row r="18" spans="10:16">
      <c r="J18" s="4">
        <v>1987</v>
      </c>
      <c r="K18" s="8">
        <v>4857</v>
      </c>
      <c r="L18" s="8">
        <v>1649</v>
      </c>
      <c r="M18" s="8">
        <v>854</v>
      </c>
      <c r="N18" s="8">
        <v>465</v>
      </c>
      <c r="O18" s="8">
        <v>1889</v>
      </c>
      <c r="P18" s="9">
        <v>795</v>
      </c>
    </row>
    <row r="19" spans="10:16">
      <c r="J19" s="4">
        <v>1988</v>
      </c>
      <c r="K19" s="8">
        <v>4869</v>
      </c>
      <c r="L19" s="8">
        <v>1917</v>
      </c>
      <c r="M19" s="8">
        <v>851</v>
      </c>
      <c r="N19" s="8">
        <v>429</v>
      </c>
      <c r="O19" s="8">
        <v>1672</v>
      </c>
      <c r="P19" s="9">
        <v>1066</v>
      </c>
    </row>
    <row r="20" spans="10:16">
      <c r="J20" s="4">
        <v>1989</v>
      </c>
      <c r="K20" s="8">
        <v>4789</v>
      </c>
      <c r="L20" s="8">
        <v>1792</v>
      </c>
      <c r="M20" s="8">
        <v>796</v>
      </c>
      <c r="N20" s="8">
        <v>495</v>
      </c>
      <c r="O20" s="8">
        <v>1706</v>
      </c>
      <c r="P20" s="9">
        <v>996</v>
      </c>
    </row>
    <row r="21" spans="10:16">
      <c r="J21" s="4">
        <v>1990</v>
      </c>
      <c r="K21" s="8">
        <v>4631</v>
      </c>
      <c r="L21" s="8">
        <v>1908</v>
      </c>
      <c r="M21" s="8">
        <v>804</v>
      </c>
      <c r="N21" s="8">
        <v>364</v>
      </c>
      <c r="O21" s="8">
        <v>1555</v>
      </c>
      <c r="P21" s="9">
        <v>1104</v>
      </c>
    </row>
    <row r="22" spans="10:16">
      <c r="J22" s="4">
        <v>1991</v>
      </c>
      <c r="K22" s="8">
        <v>3736</v>
      </c>
      <c r="L22" s="8">
        <v>1329</v>
      </c>
      <c r="M22" s="8">
        <v>723</v>
      </c>
      <c r="N22" s="8">
        <v>292</v>
      </c>
      <c r="O22" s="8">
        <v>1392</v>
      </c>
      <c r="P22" s="9">
        <v>606</v>
      </c>
    </row>
    <row r="23" spans="10:16">
      <c r="J23" s="4">
        <v>1992</v>
      </c>
      <c r="K23" s="8">
        <v>4282</v>
      </c>
      <c r="L23" s="8">
        <v>1436</v>
      </c>
      <c r="M23" s="8">
        <v>700</v>
      </c>
      <c r="N23" s="8">
        <v>507</v>
      </c>
      <c r="O23" s="8">
        <v>1639</v>
      </c>
      <c r="P23" s="9">
        <v>736</v>
      </c>
    </row>
    <row r="24" spans="10:16">
      <c r="J24" s="4">
        <v>1993</v>
      </c>
      <c r="K24" s="8">
        <v>3790</v>
      </c>
      <c r="L24" s="8">
        <v>1236</v>
      </c>
      <c r="M24" s="8">
        <v>687</v>
      </c>
      <c r="N24" s="8">
        <v>409</v>
      </c>
      <c r="O24" s="8">
        <v>1458</v>
      </c>
      <c r="P24" s="9">
        <v>549</v>
      </c>
    </row>
    <row r="25" spans="10:16">
      <c r="J25" s="4">
        <v>1994</v>
      </c>
      <c r="K25" s="8">
        <v>4697</v>
      </c>
      <c r="L25" s="8">
        <v>1372</v>
      </c>
      <c r="M25" s="8">
        <v>1014</v>
      </c>
      <c r="N25" s="8">
        <v>487</v>
      </c>
      <c r="O25" s="8">
        <v>1824</v>
      </c>
      <c r="P25" s="9">
        <v>358</v>
      </c>
    </row>
    <row r="26" spans="10:16">
      <c r="J26" s="4">
        <v>1995</v>
      </c>
      <c r="K26" s="8">
        <v>4079</v>
      </c>
      <c r="L26" s="8">
        <v>1034</v>
      </c>
      <c r="M26" s="8">
        <v>1037</v>
      </c>
      <c r="N26" s="8">
        <v>286</v>
      </c>
      <c r="O26" s="8">
        <v>1722</v>
      </c>
      <c r="P26" s="9">
        <v>-3</v>
      </c>
    </row>
    <row r="27" spans="10:16">
      <c r="J27" s="4">
        <v>1996</v>
      </c>
      <c r="K27" s="8">
        <v>3816</v>
      </c>
      <c r="L27" s="8">
        <v>1041</v>
      </c>
      <c r="M27" s="8">
        <v>980</v>
      </c>
      <c r="N27" s="8">
        <v>353</v>
      </c>
      <c r="O27" s="8">
        <v>1442</v>
      </c>
      <c r="P27" s="9">
        <v>61</v>
      </c>
    </row>
    <row r="28" spans="10:16">
      <c r="J28" s="4">
        <v>1997</v>
      </c>
      <c r="K28" s="8">
        <v>3548</v>
      </c>
      <c r="L28" s="8">
        <v>1015</v>
      </c>
      <c r="M28" s="8">
        <v>903</v>
      </c>
      <c r="N28" s="8">
        <v>281</v>
      </c>
      <c r="O28" s="8">
        <v>1349</v>
      </c>
      <c r="P28" s="9">
        <v>112</v>
      </c>
    </row>
    <row r="29" spans="10:16">
      <c r="J29" s="4">
        <v>1998</v>
      </c>
      <c r="K29" s="8">
        <v>4300</v>
      </c>
      <c r="L29" s="8">
        <v>1158</v>
      </c>
      <c r="M29" s="8">
        <v>1146</v>
      </c>
      <c r="N29" s="8">
        <v>366</v>
      </c>
      <c r="O29" s="8">
        <v>1630</v>
      </c>
      <c r="P29" s="9">
        <v>12</v>
      </c>
    </row>
  </sheetData>
  <mergeCells count="1">
    <mergeCell ref="L4:O4"/>
  </mergeCells>
  <pageMargins left="0.7" right="0.7" top="0.75" bottom="0.75" header="0.3" footer="0.3"/>
  <pageSetup paperSize="9" orientation="portrait" verticalDpi="4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26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16888</v>
      </c>
      <c r="L6" s="6">
        <v>7667</v>
      </c>
      <c r="M6" s="6">
        <v>1465</v>
      </c>
      <c r="N6" s="6">
        <v>1778</v>
      </c>
      <c r="O6" s="6">
        <v>5978</v>
      </c>
      <c r="P6" s="7">
        <v>6202</v>
      </c>
    </row>
    <row r="7" spans="1:16">
      <c r="J7" s="4">
        <v>1976</v>
      </c>
      <c r="K7" s="8">
        <v>22320</v>
      </c>
      <c r="L7" s="8">
        <v>10200</v>
      </c>
      <c r="M7" s="8">
        <v>2432</v>
      </c>
      <c r="N7" s="8">
        <v>3270</v>
      </c>
      <c r="O7" s="8">
        <v>6418</v>
      </c>
      <c r="P7" s="9">
        <v>7768</v>
      </c>
    </row>
    <row r="8" spans="1:16">
      <c r="J8" s="4">
        <v>1977</v>
      </c>
      <c r="K8" s="8">
        <v>19870</v>
      </c>
      <c r="L8" s="8">
        <v>8502</v>
      </c>
      <c r="M8" s="8">
        <v>2589</v>
      </c>
      <c r="N8" s="8">
        <v>2790</v>
      </c>
      <c r="O8" s="8">
        <v>5989</v>
      </c>
      <c r="P8" s="9">
        <v>5913</v>
      </c>
    </row>
    <row r="9" spans="1:16">
      <c r="J9" s="4">
        <v>1978</v>
      </c>
      <c r="K9" s="8">
        <v>20977</v>
      </c>
      <c r="L9" s="8">
        <v>8395</v>
      </c>
      <c r="M9" s="8">
        <v>3247</v>
      </c>
      <c r="N9" s="8">
        <v>2799</v>
      </c>
      <c r="O9" s="8">
        <v>6536</v>
      </c>
      <c r="P9" s="9">
        <v>5148</v>
      </c>
    </row>
    <row r="10" spans="1:16">
      <c r="J10" s="4">
        <v>1979</v>
      </c>
      <c r="K10" s="8">
        <v>20260</v>
      </c>
      <c r="L10" s="8">
        <v>8284</v>
      </c>
      <c r="M10" s="8">
        <v>3072</v>
      </c>
      <c r="N10" s="8">
        <v>2678</v>
      </c>
      <c r="O10" s="8">
        <v>6226</v>
      </c>
      <c r="P10" s="9">
        <v>5212</v>
      </c>
    </row>
    <row r="11" spans="1:16">
      <c r="J11" s="4">
        <v>1980</v>
      </c>
      <c r="K11" s="8">
        <v>19029</v>
      </c>
      <c r="L11" s="8">
        <v>7452</v>
      </c>
      <c r="M11" s="8">
        <v>3442</v>
      </c>
      <c r="N11" s="8">
        <v>2666</v>
      </c>
      <c r="O11" s="8">
        <v>5469</v>
      </c>
      <c r="P11" s="9">
        <v>4010</v>
      </c>
    </row>
    <row r="12" spans="1:16">
      <c r="J12" s="4">
        <v>1981</v>
      </c>
      <c r="K12" s="8">
        <v>15962</v>
      </c>
      <c r="L12" s="8">
        <v>6511</v>
      </c>
      <c r="M12" s="8">
        <v>2942</v>
      </c>
      <c r="N12" s="8">
        <v>2292</v>
      </c>
      <c r="O12" s="8">
        <v>4217</v>
      </c>
      <c r="P12" s="9">
        <v>3569</v>
      </c>
    </row>
    <row r="13" spans="1:16">
      <c r="J13" s="4">
        <v>1982</v>
      </c>
      <c r="K13" s="8">
        <v>17576</v>
      </c>
      <c r="L13" s="8">
        <v>7739</v>
      </c>
      <c r="M13" s="8">
        <v>3337</v>
      </c>
      <c r="N13" s="8">
        <v>2463</v>
      </c>
      <c r="O13" s="8">
        <v>4037</v>
      </c>
      <c r="P13" s="9">
        <v>4402</v>
      </c>
    </row>
    <row r="14" spans="1:16">
      <c r="J14" s="4">
        <v>1983</v>
      </c>
      <c r="K14" s="8">
        <v>15551</v>
      </c>
      <c r="L14" s="8">
        <v>6735</v>
      </c>
      <c r="M14" s="8">
        <v>2934</v>
      </c>
      <c r="N14" s="8">
        <v>1995</v>
      </c>
      <c r="O14" s="8">
        <v>3887</v>
      </c>
      <c r="P14" s="9">
        <v>3801</v>
      </c>
    </row>
    <row r="15" spans="1:16">
      <c r="J15" s="4">
        <v>1984</v>
      </c>
      <c r="K15" s="8">
        <v>13853</v>
      </c>
      <c r="L15" s="8">
        <v>5358</v>
      </c>
      <c r="M15" s="8">
        <v>2905</v>
      </c>
      <c r="N15" s="8">
        <v>1928</v>
      </c>
      <c r="O15" s="8">
        <v>3662</v>
      </c>
      <c r="P15" s="9">
        <v>2453</v>
      </c>
    </row>
    <row r="16" spans="1:16">
      <c r="J16" s="4">
        <v>1985</v>
      </c>
      <c r="K16" s="8">
        <v>13427</v>
      </c>
      <c r="L16" s="8">
        <v>5519</v>
      </c>
      <c r="M16" s="8">
        <v>2391</v>
      </c>
      <c r="N16" s="8">
        <v>1805</v>
      </c>
      <c r="O16" s="8">
        <v>3712</v>
      </c>
      <c r="P16" s="9">
        <v>3128</v>
      </c>
    </row>
    <row r="17" spans="10:16">
      <c r="J17" s="4">
        <v>1986</v>
      </c>
      <c r="K17" s="8">
        <v>13111</v>
      </c>
      <c r="L17" s="8">
        <v>5870</v>
      </c>
      <c r="M17" s="8">
        <v>2208</v>
      </c>
      <c r="N17" s="8">
        <v>1631</v>
      </c>
      <c r="O17" s="8">
        <v>3402</v>
      </c>
      <c r="P17" s="9">
        <v>3662</v>
      </c>
    </row>
    <row r="18" spans="10:16">
      <c r="J18" s="4">
        <v>1987</v>
      </c>
      <c r="K18" s="8">
        <v>12597</v>
      </c>
      <c r="L18" s="8">
        <v>5312</v>
      </c>
      <c r="M18" s="8">
        <v>2030</v>
      </c>
      <c r="N18" s="8">
        <v>1718</v>
      </c>
      <c r="O18" s="8">
        <v>3537</v>
      </c>
      <c r="P18" s="9">
        <v>3282</v>
      </c>
    </row>
    <row r="19" spans="10:16">
      <c r="J19" s="4">
        <v>1988</v>
      </c>
      <c r="K19" s="8">
        <v>12804</v>
      </c>
      <c r="L19" s="8">
        <v>5713</v>
      </c>
      <c r="M19" s="8">
        <v>2006</v>
      </c>
      <c r="N19" s="8">
        <v>1803</v>
      </c>
      <c r="O19" s="8">
        <v>3282</v>
      </c>
      <c r="P19" s="9">
        <v>3707</v>
      </c>
    </row>
    <row r="20" spans="10:16">
      <c r="J20" s="4">
        <v>1989</v>
      </c>
      <c r="K20" s="8">
        <v>12385</v>
      </c>
      <c r="L20" s="8">
        <v>6000</v>
      </c>
      <c r="M20" s="8">
        <v>1685</v>
      </c>
      <c r="N20" s="8">
        <v>1408</v>
      </c>
      <c r="O20" s="8">
        <v>3292</v>
      </c>
      <c r="P20" s="9">
        <v>4315</v>
      </c>
    </row>
    <row r="21" spans="10:16">
      <c r="J21" s="4">
        <v>1990</v>
      </c>
      <c r="K21" s="8">
        <v>9577</v>
      </c>
      <c r="L21" s="8">
        <v>4529</v>
      </c>
      <c r="M21" s="8">
        <v>1639</v>
      </c>
      <c r="N21" s="8">
        <v>1291</v>
      </c>
      <c r="O21" s="8">
        <v>2118</v>
      </c>
      <c r="P21" s="9">
        <v>2890</v>
      </c>
    </row>
    <row r="22" spans="10:16">
      <c r="J22" s="4">
        <v>1991</v>
      </c>
      <c r="K22" s="8">
        <v>8498</v>
      </c>
      <c r="L22" s="8">
        <v>4513</v>
      </c>
      <c r="M22" s="8">
        <v>1307</v>
      </c>
      <c r="N22" s="8">
        <v>1166</v>
      </c>
      <c r="O22" s="8">
        <v>1512</v>
      </c>
      <c r="P22" s="9">
        <v>3206</v>
      </c>
    </row>
    <row r="23" spans="10:16">
      <c r="J23" s="4">
        <v>1992</v>
      </c>
      <c r="K23" s="8">
        <v>7717</v>
      </c>
      <c r="L23" s="8">
        <v>3566</v>
      </c>
      <c r="M23" s="8">
        <v>1498</v>
      </c>
      <c r="N23" s="8">
        <v>1069</v>
      </c>
      <c r="O23" s="8">
        <v>1584</v>
      </c>
      <c r="P23" s="9">
        <v>2068</v>
      </c>
    </row>
    <row r="24" spans="10:16">
      <c r="J24" s="4">
        <v>1993</v>
      </c>
      <c r="K24" s="8">
        <v>6319</v>
      </c>
      <c r="L24" s="8">
        <v>2781</v>
      </c>
      <c r="M24" s="8">
        <v>1324</v>
      </c>
      <c r="N24" s="8">
        <v>928</v>
      </c>
      <c r="O24" s="8">
        <v>1286</v>
      </c>
      <c r="P24" s="9">
        <v>1457</v>
      </c>
    </row>
    <row r="25" spans="10:16">
      <c r="J25" s="4">
        <v>1994</v>
      </c>
      <c r="K25" s="8">
        <v>6439</v>
      </c>
      <c r="L25" s="8">
        <v>2759</v>
      </c>
      <c r="M25" s="8">
        <v>1413</v>
      </c>
      <c r="N25" s="8">
        <v>978</v>
      </c>
      <c r="O25" s="8">
        <v>1289</v>
      </c>
      <c r="P25" s="9">
        <v>1346</v>
      </c>
    </row>
    <row r="26" spans="10:16">
      <c r="J26" s="4">
        <v>1995</v>
      </c>
      <c r="K26" s="8">
        <v>6416</v>
      </c>
      <c r="L26" s="8">
        <v>2606</v>
      </c>
      <c r="M26" s="8">
        <v>1403</v>
      </c>
      <c r="N26" s="8">
        <v>1074</v>
      </c>
      <c r="O26" s="8">
        <v>1333</v>
      </c>
      <c r="P26" s="9">
        <v>1203</v>
      </c>
    </row>
    <row r="27" spans="10:16">
      <c r="J27" s="4">
        <v>1996</v>
      </c>
      <c r="K27" s="8">
        <v>6480</v>
      </c>
      <c r="L27" s="8">
        <v>2529</v>
      </c>
      <c r="M27" s="8">
        <v>1572</v>
      </c>
      <c r="N27" s="8">
        <v>1046</v>
      </c>
      <c r="O27" s="8">
        <v>1333</v>
      </c>
      <c r="P27" s="9">
        <v>957</v>
      </c>
    </row>
    <row r="28" spans="10:16">
      <c r="J28" s="4">
        <v>1997</v>
      </c>
      <c r="K28" s="8">
        <v>6932</v>
      </c>
      <c r="L28" s="8">
        <v>2709</v>
      </c>
      <c r="M28" s="8">
        <v>1671</v>
      </c>
      <c r="N28" s="8">
        <v>1237</v>
      </c>
      <c r="O28" s="8">
        <v>1315</v>
      </c>
      <c r="P28" s="9">
        <v>1038</v>
      </c>
    </row>
    <row r="29" spans="10:16">
      <c r="J29" s="4">
        <v>1998</v>
      </c>
      <c r="K29" s="8">
        <v>6962</v>
      </c>
      <c r="L29" s="8">
        <v>2680</v>
      </c>
      <c r="M29" s="8">
        <v>1736</v>
      </c>
      <c r="N29" s="8">
        <v>1279</v>
      </c>
      <c r="O29" s="8">
        <v>1267</v>
      </c>
      <c r="P29" s="9">
        <v>944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2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13691</v>
      </c>
      <c r="L6" s="6">
        <v>5532</v>
      </c>
      <c r="M6" s="6">
        <v>1781</v>
      </c>
      <c r="N6" s="6">
        <v>2240</v>
      </c>
      <c r="O6" s="6">
        <v>4138</v>
      </c>
      <c r="P6" s="7">
        <v>3751</v>
      </c>
    </row>
    <row r="7" spans="1:16">
      <c r="J7" s="4">
        <v>1976</v>
      </c>
      <c r="K7" s="8">
        <v>14872</v>
      </c>
      <c r="L7" s="8">
        <v>5867</v>
      </c>
      <c r="M7" s="8">
        <v>2090</v>
      </c>
      <c r="N7" s="8">
        <v>2346</v>
      </c>
      <c r="O7" s="8">
        <v>4569</v>
      </c>
      <c r="P7" s="9">
        <v>3777</v>
      </c>
    </row>
    <row r="8" spans="1:16">
      <c r="J8" s="4">
        <v>1977</v>
      </c>
      <c r="K8" s="8">
        <v>14858</v>
      </c>
      <c r="L8" s="8">
        <v>6003</v>
      </c>
      <c r="M8" s="8">
        <v>2135</v>
      </c>
      <c r="N8" s="8">
        <v>2440</v>
      </c>
      <c r="O8" s="8">
        <v>4280</v>
      </c>
      <c r="P8" s="9">
        <v>3868</v>
      </c>
    </row>
    <row r="9" spans="1:16">
      <c r="J9" s="4">
        <v>1978</v>
      </c>
      <c r="K9" s="8">
        <v>15915</v>
      </c>
      <c r="L9" s="8">
        <v>6326</v>
      </c>
      <c r="M9" s="8">
        <v>2535</v>
      </c>
      <c r="N9" s="8">
        <v>2473</v>
      </c>
      <c r="O9" s="8">
        <v>4581</v>
      </c>
      <c r="P9" s="9">
        <v>3791</v>
      </c>
    </row>
    <row r="10" spans="1:16">
      <c r="J10" s="4">
        <v>1979</v>
      </c>
      <c r="K10" s="8">
        <v>15948</v>
      </c>
      <c r="L10" s="8">
        <v>5922</v>
      </c>
      <c r="M10" s="8">
        <v>2433</v>
      </c>
      <c r="N10" s="8">
        <v>2573</v>
      </c>
      <c r="O10" s="8">
        <v>5020</v>
      </c>
      <c r="P10" s="9">
        <v>3489</v>
      </c>
    </row>
    <row r="11" spans="1:16">
      <c r="J11" s="4">
        <v>1980</v>
      </c>
      <c r="K11" s="8">
        <v>15582</v>
      </c>
      <c r="L11" s="8">
        <v>6027</v>
      </c>
      <c r="M11" s="8">
        <v>2538</v>
      </c>
      <c r="N11" s="8">
        <v>2370</v>
      </c>
      <c r="O11" s="8">
        <v>4647</v>
      </c>
      <c r="P11" s="9">
        <v>3489</v>
      </c>
    </row>
    <row r="12" spans="1:16">
      <c r="J12" s="4">
        <v>1981</v>
      </c>
      <c r="K12" s="8">
        <v>13513</v>
      </c>
      <c r="L12" s="8">
        <v>5138</v>
      </c>
      <c r="M12" s="8">
        <v>2358</v>
      </c>
      <c r="N12" s="8">
        <v>2057</v>
      </c>
      <c r="O12" s="8">
        <v>3960</v>
      </c>
      <c r="P12" s="9">
        <v>2780</v>
      </c>
    </row>
    <row r="13" spans="1:16">
      <c r="J13" s="4">
        <v>1982</v>
      </c>
      <c r="K13" s="8">
        <v>12801</v>
      </c>
      <c r="L13" s="8">
        <v>4721</v>
      </c>
      <c r="M13" s="8">
        <v>2349</v>
      </c>
      <c r="N13" s="8">
        <v>1906</v>
      </c>
      <c r="O13" s="8">
        <v>3825</v>
      </c>
      <c r="P13" s="9">
        <v>2372</v>
      </c>
    </row>
    <row r="14" spans="1:16">
      <c r="J14" s="4">
        <v>1983</v>
      </c>
      <c r="K14" s="8">
        <v>12008</v>
      </c>
      <c r="L14" s="8">
        <v>4399</v>
      </c>
      <c r="M14" s="8">
        <v>2260</v>
      </c>
      <c r="N14" s="8">
        <v>1676</v>
      </c>
      <c r="O14" s="8">
        <v>3673</v>
      </c>
      <c r="P14" s="9">
        <v>2139</v>
      </c>
    </row>
    <row r="15" spans="1:16">
      <c r="J15" s="4">
        <v>1984</v>
      </c>
      <c r="K15" s="8">
        <v>11615</v>
      </c>
      <c r="L15" s="8">
        <v>4283</v>
      </c>
      <c r="M15" s="8">
        <v>2158</v>
      </c>
      <c r="N15" s="8">
        <v>1643</v>
      </c>
      <c r="O15" s="8">
        <v>3531</v>
      </c>
      <c r="P15" s="9">
        <v>2125</v>
      </c>
    </row>
    <row r="16" spans="1:16">
      <c r="J16" s="4">
        <v>1985</v>
      </c>
      <c r="K16" s="8">
        <v>11837</v>
      </c>
      <c r="L16" s="8">
        <v>4343</v>
      </c>
      <c r="M16" s="8">
        <v>2270</v>
      </c>
      <c r="N16" s="8">
        <v>1784</v>
      </c>
      <c r="O16" s="8">
        <v>3440</v>
      </c>
      <c r="P16" s="9">
        <v>2073</v>
      </c>
    </row>
    <row r="17" spans="10:16">
      <c r="J17" s="4">
        <v>1986</v>
      </c>
      <c r="K17" s="8">
        <v>11379</v>
      </c>
      <c r="L17" s="8">
        <v>4546</v>
      </c>
      <c r="M17" s="8">
        <v>1924</v>
      </c>
      <c r="N17" s="8">
        <v>1602</v>
      </c>
      <c r="O17" s="8">
        <v>3307</v>
      </c>
      <c r="P17" s="9">
        <v>2622</v>
      </c>
    </row>
    <row r="18" spans="10:16">
      <c r="J18" s="4">
        <v>1987</v>
      </c>
      <c r="K18" s="8">
        <v>11307</v>
      </c>
      <c r="L18" s="8">
        <v>4211</v>
      </c>
      <c r="M18" s="8">
        <v>1937</v>
      </c>
      <c r="N18" s="8">
        <v>1627</v>
      </c>
      <c r="O18" s="8">
        <v>3532</v>
      </c>
      <c r="P18" s="9">
        <v>2274</v>
      </c>
    </row>
    <row r="19" spans="10:16">
      <c r="J19" s="4">
        <v>1988</v>
      </c>
      <c r="K19" s="8">
        <v>14463</v>
      </c>
      <c r="L19" s="8">
        <v>5774</v>
      </c>
      <c r="M19" s="8">
        <v>2347</v>
      </c>
      <c r="N19" s="8">
        <v>2145</v>
      </c>
      <c r="O19" s="8">
        <v>4197</v>
      </c>
      <c r="P19" s="9">
        <v>3427</v>
      </c>
    </row>
    <row r="20" spans="10:16">
      <c r="J20" s="4">
        <v>1989</v>
      </c>
      <c r="K20" s="8">
        <v>13113</v>
      </c>
      <c r="L20" s="8">
        <v>5136</v>
      </c>
      <c r="M20" s="8">
        <v>2215</v>
      </c>
      <c r="N20" s="8">
        <v>1779</v>
      </c>
      <c r="O20" s="8">
        <v>3983</v>
      </c>
      <c r="P20" s="9">
        <v>2921</v>
      </c>
    </row>
    <row r="21" spans="10:16">
      <c r="J21" s="4">
        <v>1990</v>
      </c>
      <c r="K21" s="8">
        <v>9006</v>
      </c>
      <c r="L21" s="8">
        <v>3519</v>
      </c>
      <c r="M21" s="8">
        <v>1761</v>
      </c>
      <c r="N21" s="8">
        <v>1339</v>
      </c>
      <c r="O21" s="8">
        <v>2387</v>
      </c>
      <c r="P21" s="9">
        <v>1758</v>
      </c>
    </row>
    <row r="22" spans="10:16">
      <c r="J22" s="4">
        <v>1991</v>
      </c>
      <c r="K22" s="8">
        <v>9508</v>
      </c>
      <c r="L22" s="8">
        <v>4066</v>
      </c>
      <c r="M22" s="8">
        <v>1835</v>
      </c>
      <c r="N22" s="8">
        <v>1290</v>
      </c>
      <c r="O22" s="8">
        <v>2317</v>
      </c>
      <c r="P22" s="9">
        <v>2231</v>
      </c>
    </row>
    <row r="23" spans="10:16">
      <c r="J23" s="4">
        <v>1992</v>
      </c>
      <c r="K23" s="8">
        <v>9740</v>
      </c>
      <c r="L23" s="8">
        <v>4210</v>
      </c>
      <c r="M23" s="8">
        <v>1769</v>
      </c>
      <c r="N23" s="8">
        <v>1601</v>
      </c>
      <c r="O23" s="8">
        <v>2160</v>
      </c>
      <c r="P23" s="9">
        <v>2441</v>
      </c>
    </row>
    <row r="24" spans="10:16">
      <c r="J24" s="4">
        <v>1993</v>
      </c>
      <c r="K24" s="8">
        <v>9329</v>
      </c>
      <c r="L24" s="8">
        <v>3496</v>
      </c>
      <c r="M24" s="8">
        <v>2231</v>
      </c>
      <c r="N24" s="8">
        <v>1380</v>
      </c>
      <c r="O24" s="8">
        <v>2222</v>
      </c>
      <c r="P24" s="9">
        <v>1265</v>
      </c>
    </row>
    <row r="25" spans="10:16">
      <c r="J25" s="4">
        <v>1994</v>
      </c>
      <c r="K25" s="8">
        <v>8075</v>
      </c>
      <c r="L25" s="8">
        <v>2726</v>
      </c>
      <c r="M25" s="8">
        <v>2112</v>
      </c>
      <c r="N25" s="8">
        <v>1254</v>
      </c>
      <c r="O25" s="8">
        <v>1983</v>
      </c>
      <c r="P25" s="9">
        <v>614</v>
      </c>
    </row>
    <row r="26" spans="10:16">
      <c r="J26" s="4">
        <v>1995</v>
      </c>
      <c r="K26" s="8">
        <v>7288</v>
      </c>
      <c r="L26" s="8">
        <v>2489</v>
      </c>
      <c r="M26" s="8">
        <v>2001</v>
      </c>
      <c r="N26" s="8">
        <v>1158</v>
      </c>
      <c r="O26" s="8">
        <v>1640</v>
      </c>
      <c r="P26" s="9">
        <v>488</v>
      </c>
    </row>
    <row r="27" spans="10:16">
      <c r="J27" s="4">
        <v>1996</v>
      </c>
      <c r="K27" s="8">
        <v>7494</v>
      </c>
      <c r="L27" s="8">
        <v>2176</v>
      </c>
      <c r="M27" s="8">
        <v>2165</v>
      </c>
      <c r="N27" s="8">
        <v>1221</v>
      </c>
      <c r="O27" s="8">
        <v>1932</v>
      </c>
      <c r="P27" s="9">
        <v>11</v>
      </c>
    </row>
    <row r="28" spans="10:16">
      <c r="J28" s="4">
        <v>1997</v>
      </c>
      <c r="K28" s="8">
        <v>7377</v>
      </c>
      <c r="L28" s="8">
        <v>2265</v>
      </c>
      <c r="M28" s="8">
        <v>2127</v>
      </c>
      <c r="N28" s="8">
        <v>1136</v>
      </c>
      <c r="O28" s="8">
        <v>1849</v>
      </c>
      <c r="P28" s="9">
        <v>138</v>
      </c>
    </row>
    <row r="29" spans="10:16">
      <c r="J29" s="4">
        <v>1998</v>
      </c>
      <c r="K29" s="8">
        <v>7280</v>
      </c>
      <c r="L29" s="8">
        <v>2114</v>
      </c>
      <c r="M29" s="8">
        <v>2190</v>
      </c>
      <c r="N29" s="8">
        <v>1160</v>
      </c>
      <c r="O29" s="8">
        <v>1816</v>
      </c>
      <c r="P29" s="9">
        <v>-76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27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5135</v>
      </c>
      <c r="L6" s="6">
        <v>2625</v>
      </c>
      <c r="M6" s="6">
        <v>415</v>
      </c>
      <c r="N6" s="6">
        <v>163</v>
      </c>
      <c r="O6" s="6">
        <v>1932</v>
      </c>
      <c r="P6" s="7">
        <v>2210</v>
      </c>
    </row>
    <row r="7" spans="1:16">
      <c r="J7" s="4">
        <v>1976</v>
      </c>
      <c r="K7" s="8">
        <v>4759</v>
      </c>
      <c r="L7" s="8">
        <v>2141</v>
      </c>
      <c r="M7" s="8">
        <v>496</v>
      </c>
      <c r="N7" s="8">
        <v>191</v>
      </c>
      <c r="O7" s="8">
        <v>1931</v>
      </c>
      <c r="P7" s="9">
        <v>1645</v>
      </c>
    </row>
    <row r="8" spans="1:16">
      <c r="J8" s="4">
        <v>1977</v>
      </c>
      <c r="K8" s="8">
        <v>5056</v>
      </c>
      <c r="L8" s="8">
        <v>2442</v>
      </c>
      <c r="M8" s="8">
        <v>525</v>
      </c>
      <c r="N8" s="8">
        <v>383</v>
      </c>
      <c r="O8" s="8">
        <v>1706</v>
      </c>
      <c r="P8" s="9">
        <v>1917</v>
      </c>
    </row>
    <row r="9" spans="1:16">
      <c r="J9" s="4">
        <v>1978</v>
      </c>
      <c r="K9" s="8">
        <v>5120</v>
      </c>
      <c r="L9" s="8">
        <v>2524</v>
      </c>
      <c r="M9" s="8">
        <v>600</v>
      </c>
      <c r="N9" s="8">
        <v>290</v>
      </c>
      <c r="O9" s="8">
        <v>1706</v>
      </c>
      <c r="P9" s="9">
        <v>1924</v>
      </c>
    </row>
    <row r="10" spans="1:16">
      <c r="J10" s="4">
        <v>1979</v>
      </c>
      <c r="K10" s="8">
        <v>5556</v>
      </c>
      <c r="L10" s="8">
        <v>2963</v>
      </c>
      <c r="M10" s="8">
        <v>615</v>
      </c>
      <c r="N10" s="8">
        <v>257</v>
      </c>
      <c r="O10" s="8">
        <v>1721</v>
      </c>
      <c r="P10" s="9">
        <v>2348</v>
      </c>
    </row>
    <row r="11" spans="1:16">
      <c r="J11" s="4">
        <v>1980</v>
      </c>
      <c r="K11" s="8">
        <v>5214</v>
      </c>
      <c r="L11" s="8">
        <v>2634</v>
      </c>
      <c r="M11" s="8">
        <v>644</v>
      </c>
      <c r="N11" s="8">
        <v>219</v>
      </c>
      <c r="O11" s="8">
        <v>1717</v>
      </c>
      <c r="P11" s="9">
        <v>1990</v>
      </c>
    </row>
    <row r="12" spans="1:16">
      <c r="J12" s="4">
        <v>1981</v>
      </c>
      <c r="K12" s="8">
        <v>4726</v>
      </c>
      <c r="L12" s="8">
        <v>2271</v>
      </c>
      <c r="M12" s="8">
        <v>546</v>
      </c>
      <c r="N12" s="8">
        <v>190</v>
      </c>
      <c r="O12" s="8">
        <v>1719</v>
      </c>
      <c r="P12" s="9">
        <v>1725</v>
      </c>
    </row>
    <row r="13" spans="1:16">
      <c r="J13" s="4">
        <v>1982</v>
      </c>
      <c r="K13" s="8">
        <v>5146</v>
      </c>
      <c r="L13" s="8">
        <v>2382</v>
      </c>
      <c r="M13" s="8">
        <v>740</v>
      </c>
      <c r="N13" s="8">
        <v>171</v>
      </c>
      <c r="O13" s="8">
        <v>1853</v>
      </c>
      <c r="P13" s="9">
        <v>1642</v>
      </c>
    </row>
    <row r="14" spans="1:16">
      <c r="J14" s="4">
        <v>1983</v>
      </c>
      <c r="K14" s="8">
        <v>4414</v>
      </c>
      <c r="L14" s="8">
        <v>2103</v>
      </c>
      <c r="M14" s="8">
        <v>603</v>
      </c>
      <c r="N14" s="8">
        <v>139</v>
      </c>
      <c r="O14" s="8">
        <v>1569</v>
      </c>
      <c r="P14" s="9">
        <v>1500</v>
      </c>
    </row>
    <row r="15" spans="1:16">
      <c r="J15" s="4">
        <v>1984</v>
      </c>
      <c r="K15" s="8">
        <v>4530</v>
      </c>
      <c r="L15" s="8">
        <v>2092</v>
      </c>
      <c r="M15" s="8">
        <v>614</v>
      </c>
      <c r="N15" s="8">
        <v>188</v>
      </c>
      <c r="O15" s="8">
        <v>1636</v>
      </c>
      <c r="P15" s="9">
        <v>1478</v>
      </c>
    </row>
    <row r="16" spans="1:16">
      <c r="J16" s="4">
        <v>1985</v>
      </c>
      <c r="K16" s="8">
        <v>4179</v>
      </c>
      <c r="L16" s="8">
        <v>1832</v>
      </c>
      <c r="M16" s="8">
        <v>572</v>
      </c>
      <c r="N16" s="8">
        <v>146</v>
      </c>
      <c r="O16" s="8">
        <v>1629</v>
      </c>
      <c r="P16" s="9">
        <v>1260</v>
      </c>
    </row>
    <row r="17" spans="10:16">
      <c r="J17" s="4">
        <v>1986</v>
      </c>
      <c r="K17" s="8">
        <v>4397</v>
      </c>
      <c r="L17" s="8">
        <v>2216</v>
      </c>
      <c r="M17" s="8">
        <v>525</v>
      </c>
      <c r="N17" s="8">
        <v>140</v>
      </c>
      <c r="O17" s="8">
        <v>1516</v>
      </c>
      <c r="P17" s="9">
        <v>1691</v>
      </c>
    </row>
    <row r="18" spans="10:16">
      <c r="J18" s="4">
        <v>1987</v>
      </c>
      <c r="K18" s="8">
        <v>4420</v>
      </c>
      <c r="L18" s="8">
        <v>2166</v>
      </c>
      <c r="M18" s="8">
        <v>506</v>
      </c>
      <c r="N18" s="8">
        <v>156</v>
      </c>
      <c r="O18" s="8">
        <v>1592</v>
      </c>
      <c r="P18" s="9">
        <v>1660</v>
      </c>
    </row>
    <row r="19" spans="10:16">
      <c r="J19" s="4">
        <v>1988</v>
      </c>
      <c r="K19" s="8">
        <v>4176</v>
      </c>
      <c r="L19" s="8">
        <v>2165</v>
      </c>
      <c r="M19" s="8">
        <v>443</v>
      </c>
      <c r="N19" s="8">
        <v>124</v>
      </c>
      <c r="O19" s="8">
        <v>1444</v>
      </c>
      <c r="P19" s="9">
        <v>1722</v>
      </c>
    </row>
    <row r="20" spans="10:16">
      <c r="J20" s="4">
        <v>1989</v>
      </c>
      <c r="K20" s="8">
        <v>3815</v>
      </c>
      <c r="L20" s="8">
        <v>2142</v>
      </c>
      <c r="M20" s="8">
        <v>366</v>
      </c>
      <c r="N20" s="8">
        <v>88</v>
      </c>
      <c r="O20" s="8">
        <v>1219</v>
      </c>
      <c r="P20" s="9">
        <v>1776</v>
      </c>
    </row>
    <row r="21" spans="10:16">
      <c r="J21" s="4">
        <v>1990</v>
      </c>
      <c r="K21" s="8">
        <v>3746</v>
      </c>
      <c r="L21" s="8">
        <v>1933</v>
      </c>
      <c r="M21" s="8">
        <v>552</v>
      </c>
      <c r="N21" s="8">
        <v>106</v>
      </c>
      <c r="O21" s="8">
        <v>1155</v>
      </c>
      <c r="P21" s="9">
        <v>1381</v>
      </c>
    </row>
    <row r="22" spans="10:16">
      <c r="J22" s="4">
        <v>1991</v>
      </c>
      <c r="K22" s="8">
        <v>3413</v>
      </c>
      <c r="L22" s="8">
        <v>1839</v>
      </c>
      <c r="M22" s="8">
        <v>458</v>
      </c>
      <c r="N22" s="8">
        <v>101</v>
      </c>
      <c r="O22" s="8">
        <v>1015</v>
      </c>
      <c r="P22" s="9">
        <v>1381</v>
      </c>
    </row>
    <row r="23" spans="10:16">
      <c r="J23" s="4">
        <v>1992</v>
      </c>
      <c r="K23" s="8">
        <v>3923</v>
      </c>
      <c r="L23" s="8">
        <v>1935</v>
      </c>
      <c r="M23" s="8">
        <v>661</v>
      </c>
      <c r="N23" s="8">
        <v>106</v>
      </c>
      <c r="O23" s="8">
        <v>1221</v>
      </c>
      <c r="P23" s="9">
        <v>1274</v>
      </c>
    </row>
    <row r="24" spans="10:16">
      <c r="J24" s="4">
        <v>1993</v>
      </c>
      <c r="K24" s="8">
        <v>3364</v>
      </c>
      <c r="L24" s="8">
        <v>1595</v>
      </c>
      <c r="M24" s="8">
        <v>569</v>
      </c>
      <c r="N24" s="8">
        <v>123</v>
      </c>
      <c r="O24" s="8">
        <v>1077</v>
      </c>
      <c r="P24" s="9">
        <v>1026</v>
      </c>
    </row>
    <row r="25" spans="10:16">
      <c r="J25" s="4">
        <v>1994</v>
      </c>
      <c r="K25" s="8">
        <v>3146</v>
      </c>
      <c r="L25" s="8">
        <v>1387</v>
      </c>
      <c r="M25" s="8">
        <v>549</v>
      </c>
      <c r="N25" s="8">
        <v>107</v>
      </c>
      <c r="O25" s="8">
        <v>1103</v>
      </c>
      <c r="P25" s="9">
        <v>838</v>
      </c>
    </row>
    <row r="26" spans="10:16">
      <c r="J26" s="4">
        <v>1995</v>
      </c>
      <c r="K26" s="8">
        <v>3046</v>
      </c>
      <c r="L26" s="8">
        <v>1377</v>
      </c>
      <c r="M26" s="8">
        <v>550</v>
      </c>
      <c r="N26" s="8">
        <v>96</v>
      </c>
      <c r="O26" s="8">
        <v>1023</v>
      </c>
      <c r="P26" s="9">
        <v>827</v>
      </c>
    </row>
    <row r="27" spans="10:16">
      <c r="J27" s="4">
        <v>1996</v>
      </c>
      <c r="K27" s="8">
        <v>2843</v>
      </c>
      <c r="L27" s="8">
        <v>1214</v>
      </c>
      <c r="M27" s="8">
        <v>600</v>
      </c>
      <c r="N27" s="8">
        <v>98</v>
      </c>
      <c r="O27" s="8">
        <v>931</v>
      </c>
      <c r="P27" s="9">
        <v>614</v>
      </c>
    </row>
    <row r="28" spans="10:16">
      <c r="J28" s="4">
        <v>1997</v>
      </c>
      <c r="K28" s="8">
        <v>2846</v>
      </c>
      <c r="L28" s="8">
        <v>1179</v>
      </c>
      <c r="M28" s="8">
        <v>642</v>
      </c>
      <c r="N28" s="8">
        <v>107</v>
      </c>
      <c r="O28" s="8">
        <v>918</v>
      </c>
      <c r="P28" s="9">
        <v>537</v>
      </c>
    </row>
    <row r="29" spans="10:16">
      <c r="J29" s="4">
        <v>1998</v>
      </c>
      <c r="K29" s="8">
        <v>2986</v>
      </c>
      <c r="L29" s="8">
        <v>1210</v>
      </c>
      <c r="M29" s="8">
        <v>639</v>
      </c>
      <c r="N29" s="8">
        <v>111</v>
      </c>
      <c r="O29" s="8">
        <v>1026</v>
      </c>
      <c r="P29" s="9">
        <v>571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4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4115</v>
      </c>
      <c r="L6" s="6">
        <v>2275</v>
      </c>
      <c r="M6" s="6">
        <v>334</v>
      </c>
      <c r="N6" s="6">
        <v>170</v>
      </c>
      <c r="O6" s="6">
        <v>1336</v>
      </c>
      <c r="P6" s="7">
        <v>1941</v>
      </c>
    </row>
    <row r="7" spans="1:16">
      <c r="J7" s="4">
        <v>1976</v>
      </c>
      <c r="K7" s="8">
        <v>4132</v>
      </c>
      <c r="L7" s="8">
        <v>2206</v>
      </c>
      <c r="M7" s="8">
        <v>420</v>
      </c>
      <c r="N7" s="8">
        <v>186</v>
      </c>
      <c r="O7" s="8">
        <v>1320</v>
      </c>
      <c r="P7" s="9">
        <v>1786</v>
      </c>
    </row>
    <row r="8" spans="1:16">
      <c r="J8" s="4">
        <v>1977</v>
      </c>
      <c r="K8" s="8">
        <v>3988</v>
      </c>
      <c r="L8" s="8">
        <v>1895</v>
      </c>
      <c r="M8" s="8">
        <v>475</v>
      </c>
      <c r="N8" s="8">
        <v>182</v>
      </c>
      <c r="O8" s="8">
        <v>1436</v>
      </c>
      <c r="P8" s="9">
        <v>1420</v>
      </c>
    </row>
    <row r="9" spans="1:16">
      <c r="J9" s="4">
        <v>1978</v>
      </c>
      <c r="K9" s="8">
        <v>4725</v>
      </c>
      <c r="L9" s="8">
        <v>2294</v>
      </c>
      <c r="M9" s="8">
        <v>648</v>
      </c>
      <c r="N9" s="8">
        <v>190</v>
      </c>
      <c r="O9" s="8">
        <v>1593</v>
      </c>
      <c r="P9" s="9">
        <v>1646</v>
      </c>
    </row>
    <row r="10" spans="1:16">
      <c r="J10" s="4">
        <v>1979</v>
      </c>
      <c r="K10" s="8">
        <v>4941</v>
      </c>
      <c r="L10" s="8">
        <v>2464</v>
      </c>
      <c r="M10" s="8">
        <v>703</v>
      </c>
      <c r="N10" s="8">
        <v>228</v>
      </c>
      <c r="O10" s="8">
        <v>1546</v>
      </c>
      <c r="P10" s="9">
        <v>1761</v>
      </c>
    </row>
    <row r="11" spans="1:16">
      <c r="J11" s="4">
        <v>1980</v>
      </c>
      <c r="K11" s="8">
        <v>4411</v>
      </c>
      <c r="L11" s="8">
        <v>2102</v>
      </c>
      <c r="M11" s="8">
        <v>690</v>
      </c>
      <c r="N11" s="8">
        <v>163</v>
      </c>
      <c r="O11" s="8">
        <v>1456</v>
      </c>
      <c r="P11" s="9">
        <v>1412</v>
      </c>
    </row>
    <row r="12" spans="1:16">
      <c r="J12" s="4">
        <v>1981</v>
      </c>
      <c r="K12" s="8">
        <v>4025</v>
      </c>
      <c r="L12" s="8">
        <v>1802</v>
      </c>
      <c r="M12" s="8">
        <v>635</v>
      </c>
      <c r="N12" s="8">
        <v>132</v>
      </c>
      <c r="O12" s="8">
        <v>1456</v>
      </c>
      <c r="P12" s="9">
        <v>1167</v>
      </c>
    </row>
    <row r="13" spans="1:16">
      <c r="J13" s="4">
        <v>1982</v>
      </c>
      <c r="K13" s="8">
        <v>4307</v>
      </c>
      <c r="L13" s="8">
        <v>2054</v>
      </c>
      <c r="M13" s="8">
        <v>605</v>
      </c>
      <c r="N13" s="8">
        <v>137</v>
      </c>
      <c r="O13" s="8">
        <v>1511</v>
      </c>
      <c r="P13" s="9">
        <v>1449</v>
      </c>
    </row>
    <row r="14" spans="1:16">
      <c r="J14" s="4">
        <v>1983</v>
      </c>
      <c r="K14" s="8">
        <v>4002</v>
      </c>
      <c r="L14" s="8">
        <v>1861</v>
      </c>
      <c r="M14" s="8">
        <v>711</v>
      </c>
      <c r="N14" s="8">
        <v>173</v>
      </c>
      <c r="O14" s="8">
        <v>1257</v>
      </c>
      <c r="P14" s="9">
        <v>1150</v>
      </c>
    </row>
    <row r="15" spans="1:16">
      <c r="J15" s="4">
        <v>1984</v>
      </c>
      <c r="K15" s="8">
        <v>3936</v>
      </c>
      <c r="L15" s="8">
        <v>1754</v>
      </c>
      <c r="M15" s="8">
        <v>713</v>
      </c>
      <c r="N15" s="8">
        <v>145</v>
      </c>
      <c r="O15" s="8">
        <v>1324</v>
      </c>
      <c r="P15" s="9">
        <v>1041</v>
      </c>
    </row>
    <row r="16" spans="1:16">
      <c r="J16" s="4">
        <v>1985</v>
      </c>
      <c r="K16" s="8">
        <v>4059</v>
      </c>
      <c r="L16" s="8">
        <v>1759</v>
      </c>
      <c r="M16" s="8">
        <v>720</v>
      </c>
      <c r="N16" s="8">
        <v>106</v>
      </c>
      <c r="O16" s="8">
        <v>1474</v>
      </c>
      <c r="P16" s="9">
        <v>1039</v>
      </c>
    </row>
    <row r="17" spans="10:16">
      <c r="J17" s="4">
        <v>1986</v>
      </c>
      <c r="K17" s="8">
        <v>3758</v>
      </c>
      <c r="L17" s="8">
        <v>1799</v>
      </c>
      <c r="M17" s="8">
        <v>501</v>
      </c>
      <c r="N17" s="8">
        <v>118</v>
      </c>
      <c r="O17" s="8">
        <v>1340</v>
      </c>
      <c r="P17" s="9">
        <v>1298</v>
      </c>
    </row>
    <row r="18" spans="10:16">
      <c r="J18" s="4">
        <v>1987</v>
      </c>
      <c r="K18" s="8">
        <v>4081</v>
      </c>
      <c r="L18" s="8">
        <v>2038</v>
      </c>
      <c r="M18" s="8">
        <v>604</v>
      </c>
      <c r="N18" s="8">
        <v>159</v>
      </c>
      <c r="O18" s="8">
        <v>1280</v>
      </c>
      <c r="P18" s="9">
        <v>1434</v>
      </c>
    </row>
    <row r="19" spans="10:16">
      <c r="J19" s="4">
        <v>1988</v>
      </c>
      <c r="K19" s="8">
        <v>4246</v>
      </c>
      <c r="L19" s="8">
        <v>2024</v>
      </c>
      <c r="M19" s="8">
        <v>579</v>
      </c>
      <c r="N19" s="8">
        <v>136</v>
      </c>
      <c r="O19" s="8">
        <v>1507</v>
      </c>
      <c r="P19" s="9">
        <v>1445</v>
      </c>
    </row>
    <row r="20" spans="10:16">
      <c r="J20" s="4">
        <v>1989</v>
      </c>
      <c r="K20" s="8">
        <v>3085</v>
      </c>
      <c r="L20" s="8">
        <v>1557</v>
      </c>
      <c r="M20" s="8">
        <v>437</v>
      </c>
      <c r="N20" s="8">
        <v>80</v>
      </c>
      <c r="O20" s="8">
        <v>1011</v>
      </c>
      <c r="P20" s="9">
        <v>1120</v>
      </c>
    </row>
    <row r="21" spans="10:16">
      <c r="J21" s="4">
        <v>1990</v>
      </c>
      <c r="K21" s="8">
        <v>3127</v>
      </c>
      <c r="L21" s="8">
        <v>1456</v>
      </c>
      <c r="M21" s="8">
        <v>572</v>
      </c>
      <c r="N21" s="8">
        <v>99</v>
      </c>
      <c r="O21" s="8">
        <v>1000</v>
      </c>
      <c r="P21" s="9">
        <v>884</v>
      </c>
    </row>
    <row r="22" spans="10:16">
      <c r="J22" s="4">
        <v>1991</v>
      </c>
      <c r="K22" s="8">
        <v>3483</v>
      </c>
      <c r="L22" s="8">
        <v>1834</v>
      </c>
      <c r="M22" s="8">
        <v>544</v>
      </c>
      <c r="N22" s="8">
        <v>110</v>
      </c>
      <c r="O22" s="8">
        <v>995</v>
      </c>
      <c r="P22" s="9">
        <v>1290</v>
      </c>
    </row>
    <row r="23" spans="10:16">
      <c r="J23" s="4">
        <v>1992</v>
      </c>
      <c r="K23" s="8">
        <v>2911</v>
      </c>
      <c r="L23" s="8">
        <v>1428</v>
      </c>
      <c r="M23" s="8">
        <v>494</v>
      </c>
      <c r="N23" s="8">
        <v>106</v>
      </c>
      <c r="O23" s="8">
        <v>883</v>
      </c>
      <c r="P23" s="9">
        <v>934</v>
      </c>
    </row>
    <row r="24" spans="10:16">
      <c r="J24" s="4">
        <v>1993</v>
      </c>
      <c r="K24" s="8">
        <v>3062</v>
      </c>
      <c r="L24" s="8">
        <v>1200</v>
      </c>
      <c r="M24" s="8">
        <v>631</v>
      </c>
      <c r="N24" s="8">
        <v>76</v>
      </c>
      <c r="O24" s="8">
        <v>1155</v>
      </c>
      <c r="P24" s="9">
        <v>569</v>
      </c>
    </row>
    <row r="25" spans="10:16">
      <c r="J25" s="4">
        <v>1994</v>
      </c>
      <c r="K25" s="8">
        <v>2629</v>
      </c>
      <c r="L25" s="8">
        <v>1014</v>
      </c>
      <c r="M25" s="8">
        <v>501</v>
      </c>
      <c r="N25" s="8">
        <v>76</v>
      </c>
      <c r="O25" s="8">
        <v>1038</v>
      </c>
      <c r="P25" s="9">
        <v>513</v>
      </c>
    </row>
    <row r="26" spans="10:16">
      <c r="J26" s="4">
        <v>1995</v>
      </c>
      <c r="K26" s="8">
        <v>2388</v>
      </c>
      <c r="L26" s="8">
        <v>931</v>
      </c>
      <c r="M26" s="8">
        <v>427</v>
      </c>
      <c r="N26" s="8">
        <v>74</v>
      </c>
      <c r="O26" s="8">
        <v>956</v>
      </c>
      <c r="P26" s="9">
        <v>504</v>
      </c>
    </row>
    <row r="27" spans="10:16">
      <c r="J27" s="4">
        <v>1996</v>
      </c>
      <c r="K27" s="8">
        <v>2323</v>
      </c>
      <c r="L27" s="8">
        <v>913</v>
      </c>
      <c r="M27" s="8">
        <v>510</v>
      </c>
      <c r="N27" s="8">
        <v>68</v>
      </c>
      <c r="O27" s="8">
        <v>832</v>
      </c>
      <c r="P27" s="9">
        <v>403</v>
      </c>
    </row>
    <row r="28" spans="10:16">
      <c r="J28" s="4">
        <v>1997</v>
      </c>
      <c r="K28" s="8">
        <v>2303</v>
      </c>
      <c r="L28" s="8">
        <v>936</v>
      </c>
      <c r="M28" s="8">
        <v>466</v>
      </c>
      <c r="N28" s="8">
        <v>73</v>
      </c>
      <c r="O28" s="8">
        <v>828</v>
      </c>
      <c r="P28" s="9">
        <v>470</v>
      </c>
    </row>
    <row r="29" spans="10:16">
      <c r="J29" s="4">
        <v>1998</v>
      </c>
      <c r="K29" s="8">
        <v>2278</v>
      </c>
      <c r="L29" s="8">
        <v>871</v>
      </c>
      <c r="M29" s="8">
        <v>500</v>
      </c>
      <c r="N29" s="8">
        <v>75</v>
      </c>
      <c r="O29" s="8">
        <v>832</v>
      </c>
      <c r="P29" s="9">
        <v>371</v>
      </c>
    </row>
  </sheetData>
  <mergeCells count="1">
    <mergeCell ref="L4:O4"/>
  </mergeCells>
  <pageMargins left="0.7" right="0.7" top="0.75" bottom="0.75" header="0.3" footer="0.3"/>
  <pageSetup paperSize="9" orientation="portrait" verticalDpi="4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28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6843</v>
      </c>
      <c r="L6" s="6">
        <v>3039</v>
      </c>
      <c r="M6" s="6">
        <v>741</v>
      </c>
      <c r="N6" s="6">
        <v>845</v>
      </c>
      <c r="O6" s="6">
        <v>2218</v>
      </c>
      <c r="P6" s="7">
        <v>2298</v>
      </c>
    </row>
    <row r="7" spans="1:16">
      <c r="J7" s="4">
        <v>1976</v>
      </c>
      <c r="K7" s="8">
        <v>7975</v>
      </c>
      <c r="L7" s="8">
        <v>3413</v>
      </c>
      <c r="M7" s="8">
        <v>914</v>
      </c>
      <c r="N7" s="8">
        <v>1308</v>
      </c>
      <c r="O7" s="8">
        <v>2340</v>
      </c>
      <c r="P7" s="9">
        <v>2499</v>
      </c>
    </row>
    <row r="8" spans="1:16">
      <c r="J8" s="4">
        <v>1977</v>
      </c>
      <c r="K8" s="8">
        <v>7225</v>
      </c>
      <c r="L8" s="8">
        <v>3096</v>
      </c>
      <c r="M8" s="8">
        <v>911</v>
      </c>
      <c r="N8" s="8">
        <v>1148</v>
      </c>
      <c r="O8" s="8">
        <v>2070</v>
      </c>
      <c r="P8" s="9">
        <v>2185</v>
      </c>
    </row>
    <row r="9" spans="1:16">
      <c r="J9" s="4">
        <v>1978</v>
      </c>
      <c r="K9" s="8">
        <v>8406</v>
      </c>
      <c r="L9" s="8">
        <v>4323</v>
      </c>
      <c r="M9" s="8">
        <v>1067</v>
      </c>
      <c r="N9" s="8">
        <v>1141</v>
      </c>
      <c r="O9" s="8">
        <v>1875</v>
      </c>
      <c r="P9" s="9">
        <v>3256</v>
      </c>
    </row>
    <row r="10" spans="1:16">
      <c r="J10" s="4">
        <v>1979</v>
      </c>
      <c r="K10" s="8">
        <v>6963</v>
      </c>
      <c r="L10" s="8">
        <v>3204</v>
      </c>
      <c r="M10" s="8">
        <v>883</v>
      </c>
      <c r="N10" s="8">
        <v>1026</v>
      </c>
      <c r="O10" s="8">
        <v>1850</v>
      </c>
      <c r="P10" s="9">
        <v>2321</v>
      </c>
    </row>
    <row r="11" spans="1:16">
      <c r="J11" s="4">
        <v>1980</v>
      </c>
      <c r="K11" s="8">
        <v>8617</v>
      </c>
      <c r="L11" s="8">
        <v>4069</v>
      </c>
      <c r="M11" s="8">
        <v>1291</v>
      </c>
      <c r="N11" s="8">
        <v>1204</v>
      </c>
      <c r="O11" s="8">
        <v>2053</v>
      </c>
      <c r="P11" s="9">
        <v>2778</v>
      </c>
    </row>
    <row r="12" spans="1:16">
      <c r="J12" s="4">
        <v>1981</v>
      </c>
      <c r="K12" s="8">
        <v>7254</v>
      </c>
      <c r="L12" s="8">
        <v>3113</v>
      </c>
      <c r="M12" s="8">
        <v>1253</v>
      </c>
      <c r="N12" s="8">
        <v>1077</v>
      </c>
      <c r="O12" s="8">
        <v>1811</v>
      </c>
      <c r="P12" s="9">
        <v>1860</v>
      </c>
    </row>
    <row r="13" spans="1:16">
      <c r="J13" s="4">
        <v>1982</v>
      </c>
      <c r="K13" s="8">
        <v>6850</v>
      </c>
      <c r="L13" s="8">
        <v>2991</v>
      </c>
      <c r="M13" s="8">
        <v>1251</v>
      </c>
      <c r="N13" s="8">
        <v>1053</v>
      </c>
      <c r="O13" s="8">
        <v>1555</v>
      </c>
      <c r="P13" s="9">
        <v>1740</v>
      </c>
    </row>
    <row r="14" spans="1:16">
      <c r="J14" s="4">
        <v>1983</v>
      </c>
      <c r="K14" s="8">
        <v>6835</v>
      </c>
      <c r="L14" s="8">
        <v>3125</v>
      </c>
      <c r="M14" s="8">
        <v>1363</v>
      </c>
      <c r="N14" s="8">
        <v>965</v>
      </c>
      <c r="O14" s="8">
        <v>1382</v>
      </c>
      <c r="P14" s="9">
        <v>1762</v>
      </c>
    </row>
    <row r="15" spans="1:16">
      <c r="J15" s="4">
        <v>1984</v>
      </c>
      <c r="K15" s="8">
        <v>6463</v>
      </c>
      <c r="L15" s="8">
        <v>2600</v>
      </c>
      <c r="M15" s="8">
        <v>1314</v>
      </c>
      <c r="N15" s="8">
        <v>950</v>
      </c>
      <c r="O15" s="8">
        <v>1599</v>
      </c>
      <c r="P15" s="9">
        <v>1286</v>
      </c>
    </row>
    <row r="16" spans="1:16">
      <c r="J16" s="4">
        <v>1985</v>
      </c>
      <c r="K16" s="8">
        <v>6214</v>
      </c>
      <c r="L16" s="8">
        <v>2630</v>
      </c>
      <c r="M16" s="8">
        <v>1063</v>
      </c>
      <c r="N16" s="8">
        <v>990</v>
      </c>
      <c r="O16" s="8">
        <v>1531</v>
      </c>
      <c r="P16" s="9">
        <v>1567</v>
      </c>
    </row>
    <row r="17" spans="10:16">
      <c r="J17" s="4">
        <v>1986</v>
      </c>
      <c r="K17" s="8">
        <v>5884</v>
      </c>
      <c r="L17" s="8">
        <v>2498</v>
      </c>
      <c r="M17" s="8">
        <v>991</v>
      </c>
      <c r="N17" s="8">
        <v>845</v>
      </c>
      <c r="O17" s="8">
        <v>1550</v>
      </c>
      <c r="P17" s="9">
        <v>1507</v>
      </c>
    </row>
    <row r="18" spans="10:16">
      <c r="J18" s="4">
        <v>1987</v>
      </c>
      <c r="K18" s="8">
        <v>5697</v>
      </c>
      <c r="L18" s="8">
        <v>2512</v>
      </c>
      <c r="M18" s="8">
        <v>966</v>
      </c>
      <c r="N18" s="8">
        <v>812</v>
      </c>
      <c r="O18" s="8">
        <v>1407</v>
      </c>
      <c r="P18" s="9">
        <v>1546</v>
      </c>
    </row>
    <row r="19" spans="10:16">
      <c r="J19" s="4">
        <v>1988</v>
      </c>
      <c r="K19" s="8">
        <v>5771</v>
      </c>
      <c r="L19" s="8">
        <v>2608</v>
      </c>
      <c r="M19" s="8">
        <v>827</v>
      </c>
      <c r="N19" s="8">
        <v>790</v>
      </c>
      <c r="O19" s="8">
        <v>1546</v>
      </c>
      <c r="P19" s="9">
        <v>1781</v>
      </c>
    </row>
    <row r="20" spans="10:16">
      <c r="J20" s="4">
        <v>1989</v>
      </c>
      <c r="K20" s="8">
        <v>5819</v>
      </c>
      <c r="L20" s="8">
        <v>2652</v>
      </c>
      <c r="M20" s="8">
        <v>943</v>
      </c>
      <c r="N20" s="8">
        <v>745</v>
      </c>
      <c r="O20" s="8">
        <v>1479</v>
      </c>
      <c r="P20" s="9">
        <v>1709</v>
      </c>
    </row>
    <row r="21" spans="10:16">
      <c r="J21" s="4">
        <v>1990</v>
      </c>
      <c r="K21" s="8">
        <v>5055</v>
      </c>
      <c r="L21" s="8">
        <v>2561</v>
      </c>
      <c r="M21" s="8">
        <v>887</v>
      </c>
      <c r="N21" s="8">
        <v>636</v>
      </c>
      <c r="O21" s="8">
        <v>971</v>
      </c>
      <c r="P21" s="9">
        <v>1674</v>
      </c>
    </row>
    <row r="22" spans="10:16">
      <c r="J22" s="4">
        <v>1991</v>
      </c>
      <c r="K22" s="8">
        <v>5079</v>
      </c>
      <c r="L22" s="8">
        <v>2346</v>
      </c>
      <c r="M22" s="8">
        <v>953</v>
      </c>
      <c r="N22" s="8">
        <v>661</v>
      </c>
      <c r="O22" s="8">
        <v>1119</v>
      </c>
      <c r="P22" s="9">
        <v>1393</v>
      </c>
    </row>
    <row r="23" spans="10:16">
      <c r="J23" s="4">
        <v>1992</v>
      </c>
      <c r="K23" s="8">
        <v>4270</v>
      </c>
      <c r="L23" s="8">
        <v>1933</v>
      </c>
      <c r="M23" s="8">
        <v>819</v>
      </c>
      <c r="N23" s="8">
        <v>600</v>
      </c>
      <c r="O23" s="8">
        <v>918</v>
      </c>
      <c r="P23" s="9">
        <v>1114</v>
      </c>
    </row>
    <row r="24" spans="10:16">
      <c r="J24" s="4">
        <v>1993</v>
      </c>
      <c r="K24" s="8">
        <v>4115</v>
      </c>
      <c r="L24" s="8">
        <v>1686</v>
      </c>
      <c r="M24" s="8">
        <v>906</v>
      </c>
      <c r="N24" s="8">
        <v>603</v>
      </c>
      <c r="O24" s="8">
        <v>920</v>
      </c>
      <c r="P24" s="9">
        <v>780</v>
      </c>
    </row>
    <row r="25" spans="10:16">
      <c r="J25" s="4">
        <v>1994</v>
      </c>
      <c r="K25" s="8">
        <v>3636</v>
      </c>
      <c r="L25" s="8">
        <v>1526</v>
      </c>
      <c r="M25" s="8">
        <v>848</v>
      </c>
      <c r="N25" s="8">
        <v>496</v>
      </c>
      <c r="O25" s="8">
        <v>766</v>
      </c>
      <c r="P25" s="9">
        <v>678</v>
      </c>
    </row>
    <row r="26" spans="10:16">
      <c r="J26" s="4">
        <v>1995</v>
      </c>
      <c r="K26" s="8">
        <v>3530</v>
      </c>
      <c r="L26" s="8">
        <v>1298</v>
      </c>
      <c r="M26" s="8">
        <v>879</v>
      </c>
      <c r="N26" s="8">
        <v>498</v>
      </c>
      <c r="O26" s="8">
        <v>855</v>
      </c>
      <c r="P26" s="9">
        <v>419</v>
      </c>
    </row>
    <row r="27" spans="10:16">
      <c r="J27" s="4">
        <v>1996</v>
      </c>
      <c r="K27" s="8">
        <v>3465</v>
      </c>
      <c r="L27" s="8">
        <v>1315</v>
      </c>
      <c r="M27" s="8">
        <v>836</v>
      </c>
      <c r="N27" s="8">
        <v>493</v>
      </c>
      <c r="O27" s="8">
        <v>821</v>
      </c>
      <c r="P27" s="9">
        <v>479</v>
      </c>
    </row>
    <row r="28" spans="10:16">
      <c r="J28" s="4">
        <v>1997</v>
      </c>
      <c r="K28" s="8">
        <v>3664</v>
      </c>
      <c r="L28" s="8">
        <v>1437</v>
      </c>
      <c r="M28" s="8">
        <v>1014</v>
      </c>
      <c r="N28" s="8">
        <v>508</v>
      </c>
      <c r="O28" s="8">
        <v>705</v>
      </c>
      <c r="P28" s="9">
        <v>423</v>
      </c>
    </row>
    <row r="29" spans="10:16">
      <c r="J29" s="4">
        <v>1998</v>
      </c>
      <c r="K29" s="8">
        <v>3709</v>
      </c>
      <c r="L29" s="8">
        <v>1380</v>
      </c>
      <c r="M29" s="8">
        <v>971</v>
      </c>
      <c r="N29" s="8">
        <v>571</v>
      </c>
      <c r="O29" s="8">
        <v>787</v>
      </c>
      <c r="P29" s="9">
        <v>409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29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6130</v>
      </c>
      <c r="L6" s="6">
        <v>2791</v>
      </c>
      <c r="M6" s="6">
        <v>869</v>
      </c>
      <c r="N6" s="6">
        <v>266</v>
      </c>
      <c r="O6" s="6">
        <v>2204</v>
      </c>
      <c r="P6" s="7">
        <v>1922</v>
      </c>
    </row>
    <row r="7" spans="1:16">
      <c r="J7" s="4">
        <v>1976</v>
      </c>
      <c r="K7" s="8">
        <v>7299</v>
      </c>
      <c r="L7" s="8">
        <v>3054</v>
      </c>
      <c r="M7" s="8">
        <v>1198</v>
      </c>
      <c r="N7" s="8">
        <v>411</v>
      </c>
      <c r="O7" s="8">
        <v>2636</v>
      </c>
      <c r="P7" s="9">
        <v>1856</v>
      </c>
    </row>
    <row r="8" spans="1:16">
      <c r="J8" s="4">
        <v>1977</v>
      </c>
      <c r="K8" s="8">
        <v>6554</v>
      </c>
      <c r="L8" s="8">
        <v>2646</v>
      </c>
      <c r="M8" s="8">
        <v>1066</v>
      </c>
      <c r="N8" s="8">
        <v>443</v>
      </c>
      <c r="O8" s="8">
        <v>2399</v>
      </c>
      <c r="P8" s="9">
        <v>1580</v>
      </c>
    </row>
    <row r="9" spans="1:16">
      <c r="J9" s="4">
        <v>1978</v>
      </c>
      <c r="K9" s="8">
        <v>6981</v>
      </c>
      <c r="L9" s="8">
        <v>3033</v>
      </c>
      <c r="M9" s="8">
        <v>1144</v>
      </c>
      <c r="N9" s="8">
        <v>465</v>
      </c>
      <c r="O9" s="8">
        <v>2339</v>
      </c>
      <c r="P9" s="9">
        <v>1889</v>
      </c>
    </row>
    <row r="10" spans="1:16">
      <c r="J10" s="4">
        <v>1979</v>
      </c>
      <c r="K10" s="8">
        <v>7267</v>
      </c>
      <c r="L10" s="8">
        <v>3285</v>
      </c>
      <c r="M10" s="8">
        <v>1030</v>
      </c>
      <c r="N10" s="8">
        <v>625</v>
      </c>
      <c r="O10" s="8">
        <v>2327</v>
      </c>
      <c r="P10" s="9">
        <v>2255</v>
      </c>
    </row>
    <row r="11" spans="1:16">
      <c r="J11" s="4">
        <v>1980</v>
      </c>
      <c r="K11" s="8">
        <v>7200</v>
      </c>
      <c r="L11" s="8">
        <v>3331</v>
      </c>
      <c r="M11" s="8">
        <v>1041</v>
      </c>
      <c r="N11" s="8">
        <v>556</v>
      </c>
      <c r="O11" s="8">
        <v>2272</v>
      </c>
      <c r="P11" s="9">
        <v>2290</v>
      </c>
    </row>
    <row r="12" spans="1:16">
      <c r="J12" s="4">
        <v>1981</v>
      </c>
      <c r="K12" s="8">
        <v>7554</v>
      </c>
      <c r="L12" s="8">
        <v>3767</v>
      </c>
      <c r="M12" s="8">
        <v>943</v>
      </c>
      <c r="N12" s="8">
        <v>601</v>
      </c>
      <c r="O12" s="8">
        <v>2243</v>
      </c>
      <c r="P12" s="9">
        <v>2824</v>
      </c>
    </row>
    <row r="13" spans="1:16">
      <c r="J13" s="4">
        <v>1982</v>
      </c>
      <c r="K13" s="8">
        <v>8238</v>
      </c>
      <c r="L13" s="8">
        <v>3968</v>
      </c>
      <c r="M13" s="8">
        <v>1214</v>
      </c>
      <c r="N13" s="8">
        <v>726</v>
      </c>
      <c r="O13" s="8">
        <v>2330</v>
      </c>
      <c r="P13" s="9">
        <v>2754</v>
      </c>
    </row>
    <row r="14" spans="1:16">
      <c r="J14" s="4">
        <v>1983</v>
      </c>
      <c r="K14" s="8">
        <v>7078</v>
      </c>
      <c r="L14" s="8">
        <v>3472</v>
      </c>
      <c r="M14" s="8">
        <v>928</v>
      </c>
      <c r="N14" s="8">
        <v>557</v>
      </c>
      <c r="O14" s="8">
        <v>2121</v>
      </c>
      <c r="P14" s="9">
        <v>2544</v>
      </c>
    </row>
    <row r="15" spans="1:16">
      <c r="J15" s="4">
        <v>1984</v>
      </c>
      <c r="K15" s="8">
        <v>8257</v>
      </c>
      <c r="L15" s="8">
        <v>4632</v>
      </c>
      <c r="M15" s="8">
        <v>967</v>
      </c>
      <c r="N15" s="8">
        <v>823</v>
      </c>
      <c r="O15" s="8">
        <v>1835</v>
      </c>
      <c r="P15" s="9">
        <v>3665</v>
      </c>
    </row>
    <row r="16" spans="1:16">
      <c r="J16" s="4">
        <v>1985</v>
      </c>
      <c r="K16" s="8">
        <v>7686</v>
      </c>
      <c r="L16" s="8">
        <v>4005</v>
      </c>
      <c r="M16" s="8">
        <v>1099</v>
      </c>
      <c r="N16" s="8">
        <v>608</v>
      </c>
      <c r="O16" s="8">
        <v>1974</v>
      </c>
      <c r="P16" s="9">
        <v>2906</v>
      </c>
    </row>
    <row r="17" spans="10:16">
      <c r="J17" s="4">
        <v>1986</v>
      </c>
      <c r="K17" s="8">
        <v>7144</v>
      </c>
      <c r="L17" s="8">
        <v>3886</v>
      </c>
      <c r="M17" s="8">
        <v>851</v>
      </c>
      <c r="N17" s="8">
        <v>724</v>
      </c>
      <c r="O17" s="8">
        <v>1683</v>
      </c>
      <c r="P17" s="9">
        <v>3035</v>
      </c>
    </row>
    <row r="18" spans="10:16">
      <c r="J18" s="4">
        <v>1987</v>
      </c>
      <c r="K18" s="8">
        <v>6779</v>
      </c>
      <c r="L18" s="8">
        <v>3446</v>
      </c>
      <c r="M18" s="8">
        <v>886</v>
      </c>
      <c r="N18" s="8">
        <v>619</v>
      </c>
      <c r="O18" s="8">
        <v>1828</v>
      </c>
      <c r="P18" s="9">
        <v>2560</v>
      </c>
    </row>
    <row r="19" spans="10:16">
      <c r="J19" s="4">
        <v>1988</v>
      </c>
      <c r="K19" s="8">
        <v>6069</v>
      </c>
      <c r="L19" s="8">
        <v>2964</v>
      </c>
      <c r="M19" s="8">
        <v>797</v>
      </c>
      <c r="N19" s="8">
        <v>471</v>
      </c>
      <c r="O19" s="8">
        <v>1837</v>
      </c>
      <c r="P19" s="9">
        <v>2167</v>
      </c>
    </row>
    <row r="20" spans="10:16">
      <c r="J20" s="4">
        <v>1989</v>
      </c>
      <c r="K20" s="8">
        <v>5824</v>
      </c>
      <c r="L20" s="8">
        <v>3029</v>
      </c>
      <c r="M20" s="8">
        <v>712</v>
      </c>
      <c r="N20" s="8">
        <v>520</v>
      </c>
      <c r="O20" s="8">
        <v>1563</v>
      </c>
      <c r="P20" s="9">
        <v>2317</v>
      </c>
    </row>
    <row r="21" spans="10:16">
      <c r="J21" s="4">
        <v>1990</v>
      </c>
      <c r="K21" s="8">
        <v>4186</v>
      </c>
      <c r="L21" s="8">
        <v>2092</v>
      </c>
      <c r="M21" s="8">
        <v>563</v>
      </c>
      <c r="N21" s="8">
        <v>463</v>
      </c>
      <c r="O21" s="8">
        <v>1068</v>
      </c>
      <c r="P21" s="9">
        <v>1529</v>
      </c>
    </row>
    <row r="22" spans="10:16">
      <c r="J22" s="4">
        <v>1991</v>
      </c>
      <c r="K22" s="8">
        <v>3862</v>
      </c>
      <c r="L22" s="8">
        <v>2024</v>
      </c>
      <c r="M22" s="8">
        <v>581</v>
      </c>
      <c r="N22" s="8">
        <v>355</v>
      </c>
      <c r="O22" s="8">
        <v>902</v>
      </c>
      <c r="P22" s="9">
        <v>1443</v>
      </c>
    </row>
    <row r="23" spans="10:16">
      <c r="J23" s="4">
        <v>1992</v>
      </c>
      <c r="K23" s="8">
        <v>5943</v>
      </c>
      <c r="L23" s="8">
        <v>3237</v>
      </c>
      <c r="M23" s="8">
        <v>881</v>
      </c>
      <c r="N23" s="8">
        <v>543</v>
      </c>
      <c r="O23" s="8">
        <v>1282</v>
      </c>
      <c r="P23" s="9">
        <v>2356</v>
      </c>
    </row>
    <row r="24" spans="10:16">
      <c r="J24" s="4">
        <v>1993</v>
      </c>
      <c r="K24" s="8">
        <v>4491</v>
      </c>
      <c r="L24" s="8">
        <v>2193</v>
      </c>
      <c r="M24" s="8">
        <v>766</v>
      </c>
      <c r="N24" s="8">
        <v>431</v>
      </c>
      <c r="O24" s="8">
        <v>1101</v>
      </c>
      <c r="P24" s="9">
        <v>1427</v>
      </c>
    </row>
    <row r="25" spans="10:16">
      <c r="J25" s="4">
        <v>1994</v>
      </c>
      <c r="K25" s="8">
        <v>4080</v>
      </c>
      <c r="L25" s="8">
        <v>1567</v>
      </c>
      <c r="M25" s="8">
        <v>961</v>
      </c>
      <c r="N25" s="8">
        <v>323</v>
      </c>
      <c r="O25" s="8">
        <v>1229</v>
      </c>
      <c r="P25" s="9">
        <v>606</v>
      </c>
    </row>
    <row r="26" spans="10:16">
      <c r="J26" s="4">
        <v>1995</v>
      </c>
      <c r="K26" s="8">
        <v>3557</v>
      </c>
      <c r="L26" s="8">
        <v>1336</v>
      </c>
      <c r="M26" s="8">
        <v>838</v>
      </c>
      <c r="N26" s="8">
        <v>266</v>
      </c>
      <c r="O26" s="8">
        <v>1117</v>
      </c>
      <c r="P26" s="9">
        <v>498</v>
      </c>
    </row>
    <row r="27" spans="10:16">
      <c r="J27" s="4">
        <v>1996</v>
      </c>
      <c r="K27" s="8">
        <v>3345</v>
      </c>
      <c r="L27" s="8">
        <v>1199</v>
      </c>
      <c r="M27" s="8">
        <v>836</v>
      </c>
      <c r="N27" s="8">
        <v>283</v>
      </c>
      <c r="O27" s="8">
        <v>1027</v>
      </c>
      <c r="P27" s="9">
        <v>363</v>
      </c>
    </row>
    <row r="28" spans="10:16">
      <c r="J28" s="4">
        <v>1997</v>
      </c>
      <c r="K28" s="8">
        <v>4108</v>
      </c>
      <c r="L28" s="8">
        <v>1589</v>
      </c>
      <c r="M28" s="8">
        <v>987</v>
      </c>
      <c r="N28" s="8">
        <v>355</v>
      </c>
      <c r="O28" s="8">
        <v>1177</v>
      </c>
      <c r="P28" s="9">
        <v>602</v>
      </c>
    </row>
    <row r="29" spans="10:16">
      <c r="J29" s="4">
        <v>1998</v>
      </c>
      <c r="K29" s="8">
        <v>3929</v>
      </c>
      <c r="L29" s="8">
        <v>1437</v>
      </c>
      <c r="M29" s="8">
        <v>1025</v>
      </c>
      <c r="N29" s="8">
        <v>335</v>
      </c>
      <c r="O29" s="8">
        <v>1132</v>
      </c>
      <c r="P29" s="9">
        <v>412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30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6728</v>
      </c>
      <c r="L6" s="6">
        <v>3494</v>
      </c>
      <c r="M6" s="6">
        <v>632</v>
      </c>
      <c r="N6" s="6">
        <v>276</v>
      </c>
      <c r="O6" s="6">
        <v>2326</v>
      </c>
      <c r="P6" s="7">
        <v>2862</v>
      </c>
    </row>
    <row r="7" spans="1:16">
      <c r="J7" s="4">
        <v>1976</v>
      </c>
      <c r="K7" s="8">
        <v>7979</v>
      </c>
      <c r="L7" s="8">
        <v>3946</v>
      </c>
      <c r="M7" s="8">
        <v>838</v>
      </c>
      <c r="N7" s="8">
        <v>463</v>
      </c>
      <c r="O7" s="8">
        <v>2732</v>
      </c>
      <c r="P7" s="9">
        <v>3108</v>
      </c>
    </row>
    <row r="8" spans="1:16">
      <c r="J8" s="4">
        <v>1977</v>
      </c>
      <c r="K8" s="8">
        <v>7054</v>
      </c>
      <c r="L8" s="8">
        <v>3544</v>
      </c>
      <c r="M8" s="8">
        <v>775</v>
      </c>
      <c r="N8" s="8">
        <v>329</v>
      </c>
      <c r="O8" s="8">
        <v>2406</v>
      </c>
      <c r="P8" s="9">
        <v>2769</v>
      </c>
    </row>
    <row r="9" spans="1:16">
      <c r="J9" s="4">
        <v>1978</v>
      </c>
      <c r="K9" s="8">
        <v>7953</v>
      </c>
      <c r="L9" s="8">
        <v>3825</v>
      </c>
      <c r="M9" s="8">
        <v>956</v>
      </c>
      <c r="N9" s="8">
        <v>358</v>
      </c>
      <c r="O9" s="8">
        <v>2814</v>
      </c>
      <c r="P9" s="9">
        <v>2869</v>
      </c>
    </row>
    <row r="10" spans="1:16">
      <c r="J10" s="4">
        <v>1979</v>
      </c>
      <c r="K10" s="8">
        <v>8650</v>
      </c>
      <c r="L10" s="8">
        <v>4689</v>
      </c>
      <c r="M10" s="8">
        <v>900</v>
      </c>
      <c r="N10" s="8">
        <v>391</v>
      </c>
      <c r="O10" s="8">
        <v>2670</v>
      </c>
      <c r="P10" s="9">
        <v>3789</v>
      </c>
    </row>
    <row r="11" spans="1:16">
      <c r="J11" s="4">
        <v>1980</v>
      </c>
      <c r="K11" s="8">
        <v>8035</v>
      </c>
      <c r="L11" s="8">
        <v>4012</v>
      </c>
      <c r="M11" s="8">
        <v>986</v>
      </c>
      <c r="N11" s="8">
        <v>355</v>
      </c>
      <c r="O11" s="8">
        <v>2682</v>
      </c>
      <c r="P11" s="9">
        <v>3026</v>
      </c>
    </row>
    <row r="12" spans="1:16">
      <c r="J12" s="4">
        <v>1981</v>
      </c>
      <c r="K12" s="8">
        <v>7110</v>
      </c>
      <c r="L12" s="8">
        <v>3398</v>
      </c>
      <c r="M12" s="8">
        <v>851</v>
      </c>
      <c r="N12" s="8">
        <v>335</v>
      </c>
      <c r="O12" s="8">
        <v>2526</v>
      </c>
      <c r="P12" s="9">
        <v>2547</v>
      </c>
    </row>
    <row r="13" spans="1:16">
      <c r="J13" s="4">
        <v>1982</v>
      </c>
      <c r="K13" s="8">
        <v>6797</v>
      </c>
      <c r="L13" s="8">
        <v>3202</v>
      </c>
      <c r="M13" s="8">
        <v>947</v>
      </c>
      <c r="N13" s="8">
        <v>362</v>
      </c>
      <c r="O13" s="8">
        <v>2286</v>
      </c>
      <c r="P13" s="9">
        <v>2255</v>
      </c>
    </row>
    <row r="14" spans="1:16">
      <c r="J14" s="4">
        <v>1983</v>
      </c>
      <c r="K14" s="8">
        <v>6807</v>
      </c>
      <c r="L14" s="8">
        <v>3371</v>
      </c>
      <c r="M14" s="8">
        <v>929</v>
      </c>
      <c r="N14" s="8">
        <v>382</v>
      </c>
      <c r="O14" s="8">
        <v>2125</v>
      </c>
      <c r="P14" s="9">
        <v>2442</v>
      </c>
    </row>
    <row r="15" spans="1:16">
      <c r="J15" s="4">
        <v>1984</v>
      </c>
      <c r="K15" s="8">
        <v>6426</v>
      </c>
      <c r="L15" s="8">
        <v>3047</v>
      </c>
      <c r="M15" s="8">
        <v>911</v>
      </c>
      <c r="N15" s="8">
        <v>319</v>
      </c>
      <c r="O15" s="8">
        <v>2149</v>
      </c>
      <c r="P15" s="9">
        <v>2136</v>
      </c>
    </row>
    <row r="16" spans="1:16">
      <c r="J16" s="4">
        <v>1985</v>
      </c>
      <c r="K16" s="8">
        <v>6429</v>
      </c>
      <c r="L16" s="8">
        <v>3127</v>
      </c>
      <c r="M16" s="8">
        <v>873</v>
      </c>
      <c r="N16" s="8">
        <v>316</v>
      </c>
      <c r="O16" s="8">
        <v>2113</v>
      </c>
      <c r="P16" s="9">
        <v>2254</v>
      </c>
    </row>
    <row r="17" spans="10:16">
      <c r="J17" s="4">
        <v>1986</v>
      </c>
      <c r="K17" s="8">
        <v>5663</v>
      </c>
      <c r="L17" s="8">
        <v>2623</v>
      </c>
      <c r="M17" s="8">
        <v>886</v>
      </c>
      <c r="N17" s="8">
        <v>250</v>
      </c>
      <c r="O17" s="8">
        <v>1904</v>
      </c>
      <c r="P17" s="9">
        <v>1737</v>
      </c>
    </row>
    <row r="18" spans="10:16">
      <c r="J18" s="4">
        <v>1987</v>
      </c>
      <c r="K18" s="8">
        <v>5838</v>
      </c>
      <c r="L18" s="8">
        <v>2686</v>
      </c>
      <c r="M18" s="8">
        <v>855</v>
      </c>
      <c r="N18" s="8">
        <v>255</v>
      </c>
      <c r="O18" s="8">
        <v>2042</v>
      </c>
      <c r="P18" s="9">
        <v>1831</v>
      </c>
    </row>
    <row r="19" spans="10:16">
      <c r="J19" s="4">
        <v>1988</v>
      </c>
      <c r="K19" s="8">
        <v>6188</v>
      </c>
      <c r="L19" s="8">
        <v>3178</v>
      </c>
      <c r="M19" s="8">
        <v>839</v>
      </c>
      <c r="N19" s="8">
        <v>332</v>
      </c>
      <c r="O19" s="8">
        <v>1839</v>
      </c>
      <c r="P19" s="9">
        <v>2339</v>
      </c>
    </row>
    <row r="20" spans="10:16">
      <c r="J20" s="4">
        <v>1989</v>
      </c>
      <c r="K20" s="8">
        <v>5568</v>
      </c>
      <c r="L20" s="8">
        <v>3089</v>
      </c>
      <c r="M20" s="8">
        <v>599</v>
      </c>
      <c r="N20" s="8">
        <v>275</v>
      </c>
      <c r="O20" s="8">
        <v>1605</v>
      </c>
      <c r="P20" s="9">
        <v>2490</v>
      </c>
    </row>
    <row r="21" spans="10:16">
      <c r="J21" s="4">
        <v>1990</v>
      </c>
      <c r="K21" s="8">
        <v>4865</v>
      </c>
      <c r="L21" s="8">
        <v>2625</v>
      </c>
      <c r="M21" s="8">
        <v>683</v>
      </c>
      <c r="N21" s="8">
        <v>251</v>
      </c>
      <c r="O21" s="8">
        <v>1306</v>
      </c>
      <c r="P21" s="9">
        <v>1942</v>
      </c>
    </row>
    <row r="22" spans="10:16">
      <c r="J22" s="4">
        <v>1991</v>
      </c>
      <c r="K22" s="8">
        <v>5221</v>
      </c>
      <c r="L22" s="8">
        <v>3051</v>
      </c>
      <c r="M22" s="8">
        <v>666</v>
      </c>
      <c r="N22" s="8">
        <v>239</v>
      </c>
      <c r="O22" s="8">
        <v>1265</v>
      </c>
      <c r="P22" s="9">
        <v>2385</v>
      </c>
    </row>
    <row r="23" spans="10:16">
      <c r="J23" s="4">
        <v>1992</v>
      </c>
      <c r="K23" s="8">
        <v>4901</v>
      </c>
      <c r="L23" s="8">
        <v>2659</v>
      </c>
      <c r="M23" s="8">
        <v>760</v>
      </c>
      <c r="N23" s="8">
        <v>241</v>
      </c>
      <c r="O23" s="8">
        <v>1241</v>
      </c>
      <c r="P23" s="9">
        <v>1899</v>
      </c>
    </row>
    <row r="24" spans="10:16">
      <c r="J24" s="4">
        <v>1993</v>
      </c>
      <c r="K24" s="8">
        <v>4110</v>
      </c>
      <c r="L24" s="8">
        <v>1834</v>
      </c>
      <c r="M24" s="8">
        <v>775</v>
      </c>
      <c r="N24" s="8">
        <v>237</v>
      </c>
      <c r="O24" s="8">
        <v>1264</v>
      </c>
      <c r="P24" s="9">
        <v>1059</v>
      </c>
    </row>
    <row r="25" spans="10:16">
      <c r="J25" s="4">
        <v>1994</v>
      </c>
      <c r="K25" s="8">
        <v>3888</v>
      </c>
      <c r="L25" s="8">
        <v>1610</v>
      </c>
      <c r="M25" s="8">
        <v>819</v>
      </c>
      <c r="N25" s="8">
        <v>192</v>
      </c>
      <c r="O25" s="8">
        <v>1267</v>
      </c>
      <c r="P25" s="9">
        <v>791</v>
      </c>
    </row>
    <row r="26" spans="10:16">
      <c r="J26" s="4">
        <v>1995</v>
      </c>
      <c r="K26" s="8">
        <v>4081</v>
      </c>
      <c r="L26" s="8">
        <v>1721</v>
      </c>
      <c r="M26" s="8">
        <v>921</v>
      </c>
      <c r="N26" s="8">
        <v>224</v>
      </c>
      <c r="O26" s="8">
        <v>1215</v>
      </c>
      <c r="P26" s="9">
        <v>800</v>
      </c>
    </row>
    <row r="27" spans="10:16">
      <c r="J27" s="4">
        <v>1996</v>
      </c>
      <c r="K27" s="8">
        <v>3899</v>
      </c>
      <c r="L27" s="8">
        <v>1540</v>
      </c>
      <c r="M27" s="8">
        <v>850</v>
      </c>
      <c r="N27" s="8">
        <v>211</v>
      </c>
      <c r="O27" s="8">
        <v>1298</v>
      </c>
      <c r="P27" s="9">
        <v>690</v>
      </c>
    </row>
    <row r="28" spans="10:16">
      <c r="J28" s="4">
        <v>1997</v>
      </c>
      <c r="K28" s="8">
        <v>3503</v>
      </c>
      <c r="L28" s="8">
        <v>1327</v>
      </c>
      <c r="M28" s="8">
        <v>811</v>
      </c>
      <c r="N28" s="8">
        <v>191</v>
      </c>
      <c r="O28" s="8">
        <v>1174</v>
      </c>
      <c r="P28" s="9">
        <v>516</v>
      </c>
    </row>
    <row r="29" spans="10:16">
      <c r="J29" s="4">
        <v>1998</v>
      </c>
      <c r="K29" s="8">
        <v>3751</v>
      </c>
      <c r="L29" s="8">
        <v>1422</v>
      </c>
      <c r="M29" s="8">
        <v>984</v>
      </c>
      <c r="N29" s="8">
        <v>242</v>
      </c>
      <c r="O29" s="8">
        <v>1103</v>
      </c>
      <c r="P29" s="9">
        <v>438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31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17697</v>
      </c>
      <c r="L6" s="6">
        <v>6788</v>
      </c>
      <c r="M6" s="6">
        <v>1824</v>
      </c>
      <c r="N6" s="6">
        <v>5071</v>
      </c>
      <c r="O6" s="6">
        <v>4014</v>
      </c>
      <c r="P6" s="7">
        <v>4964</v>
      </c>
    </row>
    <row r="7" spans="1:16">
      <c r="J7" s="4">
        <v>1976</v>
      </c>
      <c r="K7" s="8">
        <v>18314</v>
      </c>
      <c r="L7" s="8">
        <v>7579</v>
      </c>
      <c r="M7" s="8">
        <v>2421</v>
      </c>
      <c r="N7" s="8">
        <v>4160</v>
      </c>
      <c r="O7" s="8">
        <v>4154</v>
      </c>
      <c r="P7" s="9">
        <v>5158</v>
      </c>
    </row>
    <row r="8" spans="1:16">
      <c r="J8" s="4">
        <v>1977</v>
      </c>
      <c r="K8" s="8">
        <v>14872</v>
      </c>
      <c r="L8" s="8">
        <v>5354</v>
      </c>
      <c r="M8" s="8">
        <v>2543</v>
      </c>
      <c r="N8" s="8">
        <v>3199</v>
      </c>
      <c r="O8" s="8">
        <v>3776</v>
      </c>
      <c r="P8" s="9">
        <v>2811</v>
      </c>
    </row>
    <row r="9" spans="1:16">
      <c r="J9" s="4">
        <v>1978</v>
      </c>
      <c r="K9" s="8">
        <v>16175</v>
      </c>
      <c r="L9" s="8">
        <v>6149</v>
      </c>
      <c r="M9" s="8">
        <v>2546</v>
      </c>
      <c r="N9" s="8">
        <v>3821</v>
      </c>
      <c r="O9" s="8">
        <v>3659</v>
      </c>
      <c r="P9" s="9">
        <v>3603</v>
      </c>
    </row>
    <row r="10" spans="1:16">
      <c r="J10" s="4">
        <v>1979</v>
      </c>
      <c r="K10" s="8">
        <v>15984</v>
      </c>
      <c r="L10" s="8">
        <v>6100</v>
      </c>
      <c r="M10" s="8">
        <v>2327</v>
      </c>
      <c r="N10" s="8">
        <v>3852</v>
      </c>
      <c r="O10" s="8">
        <v>3705</v>
      </c>
      <c r="P10" s="9">
        <v>3773</v>
      </c>
    </row>
    <row r="11" spans="1:16">
      <c r="J11" s="4">
        <v>1980</v>
      </c>
      <c r="K11" s="8">
        <v>15629</v>
      </c>
      <c r="L11" s="8">
        <v>5780</v>
      </c>
      <c r="M11" s="8">
        <v>2396</v>
      </c>
      <c r="N11" s="8">
        <v>3955</v>
      </c>
      <c r="O11" s="8">
        <v>3498</v>
      </c>
      <c r="P11" s="9">
        <v>3384</v>
      </c>
    </row>
    <row r="12" spans="1:16">
      <c r="J12" s="4">
        <v>1981</v>
      </c>
      <c r="K12" s="8">
        <v>13557</v>
      </c>
      <c r="L12" s="8">
        <v>4879</v>
      </c>
      <c r="M12" s="8">
        <v>2427</v>
      </c>
      <c r="N12" s="8">
        <v>3229</v>
      </c>
      <c r="O12" s="8">
        <v>3022</v>
      </c>
      <c r="P12" s="9">
        <v>2452</v>
      </c>
    </row>
    <row r="13" spans="1:16">
      <c r="J13" s="4">
        <v>1982</v>
      </c>
      <c r="K13" s="8">
        <v>15683</v>
      </c>
      <c r="L13" s="8">
        <v>5600</v>
      </c>
      <c r="M13" s="8">
        <v>3167</v>
      </c>
      <c r="N13" s="8">
        <v>3927</v>
      </c>
      <c r="O13" s="8">
        <v>2989</v>
      </c>
      <c r="P13" s="9">
        <v>2433</v>
      </c>
    </row>
    <row r="14" spans="1:16">
      <c r="J14" s="4">
        <v>1983</v>
      </c>
      <c r="K14" s="8">
        <v>14487</v>
      </c>
      <c r="L14" s="8">
        <v>5611</v>
      </c>
      <c r="M14" s="8">
        <v>2576</v>
      </c>
      <c r="N14" s="8">
        <v>3663</v>
      </c>
      <c r="O14" s="8">
        <v>2637</v>
      </c>
      <c r="P14" s="9">
        <v>3035</v>
      </c>
    </row>
    <row r="15" spans="1:16">
      <c r="J15" s="4">
        <v>1984</v>
      </c>
      <c r="K15" s="8">
        <v>13300</v>
      </c>
      <c r="L15" s="8">
        <v>4752</v>
      </c>
      <c r="M15" s="8">
        <v>2760</v>
      </c>
      <c r="N15" s="8">
        <v>2962</v>
      </c>
      <c r="O15" s="8">
        <v>2826</v>
      </c>
      <c r="P15" s="9">
        <v>1992</v>
      </c>
    </row>
    <row r="16" spans="1:16">
      <c r="J16" s="4">
        <v>1985</v>
      </c>
      <c r="K16" s="8">
        <v>14496</v>
      </c>
      <c r="L16" s="8">
        <v>5700</v>
      </c>
      <c r="M16" s="8">
        <v>2689</v>
      </c>
      <c r="N16" s="8">
        <v>3286</v>
      </c>
      <c r="O16" s="8">
        <v>2821</v>
      </c>
      <c r="P16" s="9">
        <v>3011</v>
      </c>
    </row>
    <row r="17" spans="10:16">
      <c r="J17" s="4">
        <v>1986</v>
      </c>
      <c r="K17" s="8">
        <v>14791</v>
      </c>
      <c r="L17" s="8">
        <v>5332</v>
      </c>
      <c r="M17" s="8">
        <v>3156</v>
      </c>
      <c r="N17" s="8">
        <v>3468</v>
      </c>
      <c r="O17" s="8">
        <v>2835</v>
      </c>
      <c r="P17" s="9">
        <v>2176</v>
      </c>
    </row>
    <row r="18" spans="10:16">
      <c r="J18" s="4">
        <v>1987</v>
      </c>
      <c r="K18" s="8">
        <v>14086</v>
      </c>
      <c r="L18" s="8">
        <v>5225</v>
      </c>
      <c r="M18" s="8">
        <v>2540</v>
      </c>
      <c r="N18" s="8">
        <v>3530</v>
      </c>
      <c r="O18" s="8">
        <v>2791</v>
      </c>
      <c r="P18" s="9">
        <v>2685</v>
      </c>
    </row>
    <row r="19" spans="10:16">
      <c r="J19" s="4">
        <v>1988</v>
      </c>
      <c r="K19" s="8">
        <v>15280</v>
      </c>
      <c r="L19" s="8">
        <v>6435</v>
      </c>
      <c r="M19" s="8">
        <v>2739</v>
      </c>
      <c r="N19" s="8">
        <v>3453</v>
      </c>
      <c r="O19" s="8">
        <v>2653</v>
      </c>
      <c r="P19" s="9">
        <v>3696</v>
      </c>
    </row>
    <row r="20" spans="10:16">
      <c r="J20" s="4">
        <v>1989</v>
      </c>
      <c r="K20" s="8">
        <v>14477</v>
      </c>
      <c r="L20" s="8">
        <v>5449</v>
      </c>
      <c r="M20" s="8">
        <v>2759</v>
      </c>
      <c r="N20" s="8">
        <v>3369</v>
      </c>
      <c r="O20" s="8">
        <v>2900</v>
      </c>
      <c r="P20" s="9">
        <v>2690</v>
      </c>
    </row>
    <row r="21" spans="10:16">
      <c r="J21" s="4">
        <v>1990</v>
      </c>
      <c r="K21" s="8">
        <v>12206</v>
      </c>
      <c r="L21" s="8">
        <v>4748</v>
      </c>
      <c r="M21" s="8">
        <v>2601</v>
      </c>
      <c r="N21" s="8">
        <v>3215</v>
      </c>
      <c r="O21" s="8">
        <v>1642</v>
      </c>
      <c r="P21" s="9">
        <v>2147</v>
      </c>
    </row>
    <row r="22" spans="10:16">
      <c r="J22" s="4">
        <v>1991</v>
      </c>
      <c r="K22" s="8">
        <v>12872</v>
      </c>
      <c r="L22" s="8">
        <v>4313</v>
      </c>
      <c r="M22" s="8">
        <v>3326</v>
      </c>
      <c r="N22" s="8">
        <v>3357</v>
      </c>
      <c r="O22" s="8">
        <v>1876</v>
      </c>
      <c r="P22" s="9">
        <v>987</v>
      </c>
    </row>
    <row r="23" spans="10:16">
      <c r="J23" s="4">
        <v>1992</v>
      </c>
      <c r="K23" s="8">
        <v>13831</v>
      </c>
      <c r="L23" s="8">
        <v>4568</v>
      </c>
      <c r="M23" s="8">
        <v>3900</v>
      </c>
      <c r="N23" s="8">
        <v>3647</v>
      </c>
      <c r="O23" s="8">
        <v>1716</v>
      </c>
      <c r="P23" s="9">
        <v>668</v>
      </c>
    </row>
    <row r="24" spans="10:16">
      <c r="J24" s="4">
        <v>1993</v>
      </c>
      <c r="K24" s="8">
        <v>10766</v>
      </c>
      <c r="L24" s="8">
        <v>3056</v>
      </c>
      <c r="M24" s="8">
        <v>3072</v>
      </c>
      <c r="N24" s="8">
        <v>3030</v>
      </c>
      <c r="O24" s="8">
        <v>1608</v>
      </c>
      <c r="P24" s="9">
        <v>-16</v>
      </c>
    </row>
    <row r="25" spans="10:16">
      <c r="J25" s="4">
        <v>1994</v>
      </c>
      <c r="K25" s="8">
        <v>10800</v>
      </c>
      <c r="L25" s="8">
        <v>3318</v>
      </c>
      <c r="M25" s="8">
        <v>2812</v>
      </c>
      <c r="N25" s="8">
        <v>3103</v>
      </c>
      <c r="O25" s="8">
        <v>1567</v>
      </c>
      <c r="P25" s="9">
        <v>506</v>
      </c>
    </row>
    <row r="26" spans="10:16">
      <c r="J26" s="4">
        <v>1995</v>
      </c>
      <c r="K26" s="8">
        <v>9437</v>
      </c>
      <c r="L26" s="8">
        <v>2638</v>
      </c>
      <c r="M26" s="8">
        <v>2609</v>
      </c>
      <c r="N26" s="8">
        <v>2545</v>
      </c>
      <c r="O26" s="8">
        <v>1645</v>
      </c>
      <c r="P26" s="9">
        <v>29</v>
      </c>
    </row>
    <row r="27" spans="10:16">
      <c r="J27" s="4">
        <v>1996</v>
      </c>
      <c r="K27" s="8">
        <v>9405</v>
      </c>
      <c r="L27" s="8">
        <v>2484</v>
      </c>
      <c r="M27" s="8">
        <v>2765</v>
      </c>
      <c r="N27" s="8">
        <v>2706</v>
      </c>
      <c r="O27" s="8">
        <v>1450</v>
      </c>
      <c r="P27" s="9">
        <v>-281</v>
      </c>
    </row>
    <row r="28" spans="10:16">
      <c r="J28" s="4">
        <v>1997</v>
      </c>
      <c r="K28" s="8">
        <v>9320</v>
      </c>
      <c r="L28" s="8">
        <v>2253</v>
      </c>
      <c r="M28" s="8">
        <v>3104</v>
      </c>
      <c r="N28" s="8">
        <v>2562</v>
      </c>
      <c r="O28" s="8">
        <v>1401</v>
      </c>
      <c r="P28" s="9">
        <v>-851</v>
      </c>
    </row>
    <row r="29" spans="10:16">
      <c r="J29" s="4">
        <v>1998</v>
      </c>
      <c r="K29" s="8">
        <v>10111</v>
      </c>
      <c r="L29" s="8">
        <v>2446</v>
      </c>
      <c r="M29" s="8">
        <v>3078</v>
      </c>
      <c r="N29" s="8">
        <v>2844</v>
      </c>
      <c r="O29" s="8">
        <v>1743</v>
      </c>
      <c r="P29" s="9">
        <v>-632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32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3961</v>
      </c>
      <c r="L6" s="6">
        <v>1777</v>
      </c>
      <c r="M6" s="6">
        <v>393</v>
      </c>
      <c r="N6" s="6">
        <v>205</v>
      </c>
      <c r="O6" s="6">
        <v>1586</v>
      </c>
      <c r="P6" s="7">
        <v>1384</v>
      </c>
    </row>
    <row r="7" spans="1:16">
      <c r="J7" s="4">
        <v>1976</v>
      </c>
      <c r="K7" s="8">
        <v>4899</v>
      </c>
      <c r="L7" s="8">
        <v>2003</v>
      </c>
      <c r="M7" s="8">
        <v>613</v>
      </c>
      <c r="N7" s="8">
        <v>277</v>
      </c>
      <c r="O7" s="8">
        <v>2006</v>
      </c>
      <c r="P7" s="9">
        <v>1390</v>
      </c>
    </row>
    <row r="8" spans="1:16">
      <c r="J8" s="4">
        <v>1977</v>
      </c>
      <c r="K8" s="8">
        <v>4632</v>
      </c>
      <c r="L8" s="8">
        <v>1750</v>
      </c>
      <c r="M8" s="8">
        <v>722</v>
      </c>
      <c r="N8" s="8">
        <v>187</v>
      </c>
      <c r="O8" s="8">
        <v>1973</v>
      </c>
      <c r="P8" s="9">
        <v>1028</v>
      </c>
    </row>
    <row r="9" spans="1:16">
      <c r="J9" s="4">
        <v>1978</v>
      </c>
      <c r="K9" s="8">
        <v>6205</v>
      </c>
      <c r="L9" s="8">
        <v>3196</v>
      </c>
      <c r="M9" s="8">
        <v>713</v>
      </c>
      <c r="N9" s="8">
        <v>233</v>
      </c>
      <c r="O9" s="8">
        <v>2063</v>
      </c>
      <c r="P9" s="9">
        <v>2483</v>
      </c>
    </row>
    <row r="10" spans="1:16">
      <c r="J10" s="4">
        <v>1979</v>
      </c>
      <c r="K10" s="8">
        <v>5228</v>
      </c>
      <c r="L10" s="8">
        <v>2232</v>
      </c>
      <c r="M10" s="8">
        <v>664</v>
      </c>
      <c r="N10" s="8">
        <v>283</v>
      </c>
      <c r="O10" s="8">
        <v>2049</v>
      </c>
      <c r="P10" s="9">
        <v>1568</v>
      </c>
    </row>
    <row r="11" spans="1:16">
      <c r="J11" s="4">
        <v>1980</v>
      </c>
      <c r="K11" s="8">
        <v>5742</v>
      </c>
      <c r="L11" s="8">
        <v>2787</v>
      </c>
      <c r="M11" s="8">
        <v>675</v>
      </c>
      <c r="N11" s="8">
        <v>348</v>
      </c>
      <c r="O11" s="8">
        <v>1932</v>
      </c>
      <c r="P11" s="9">
        <v>2112</v>
      </c>
    </row>
    <row r="12" spans="1:16">
      <c r="J12" s="4">
        <v>1981</v>
      </c>
      <c r="K12" s="8">
        <v>4413</v>
      </c>
      <c r="L12" s="8">
        <v>1947</v>
      </c>
      <c r="M12" s="8">
        <v>616</v>
      </c>
      <c r="N12" s="8">
        <v>212</v>
      </c>
      <c r="O12" s="8">
        <v>1638</v>
      </c>
      <c r="P12" s="9">
        <v>1331</v>
      </c>
    </row>
    <row r="13" spans="1:16">
      <c r="J13" s="4">
        <v>1982</v>
      </c>
      <c r="K13" s="8">
        <v>5153</v>
      </c>
      <c r="L13" s="8">
        <v>2333</v>
      </c>
      <c r="M13" s="8">
        <v>650</v>
      </c>
      <c r="N13" s="8">
        <v>257</v>
      </c>
      <c r="O13" s="8">
        <v>1913</v>
      </c>
      <c r="P13" s="9">
        <v>1683</v>
      </c>
    </row>
    <row r="14" spans="1:16">
      <c r="J14" s="4">
        <v>1983</v>
      </c>
      <c r="K14" s="8">
        <v>4954</v>
      </c>
      <c r="L14" s="8">
        <v>2187</v>
      </c>
      <c r="M14" s="8">
        <v>618</v>
      </c>
      <c r="N14" s="8">
        <v>302</v>
      </c>
      <c r="O14" s="8">
        <v>1847</v>
      </c>
      <c r="P14" s="9">
        <v>1569</v>
      </c>
    </row>
    <row r="15" spans="1:16">
      <c r="J15" s="4">
        <v>1984</v>
      </c>
      <c r="K15" s="8">
        <v>4706</v>
      </c>
      <c r="L15" s="8">
        <v>1979</v>
      </c>
      <c r="M15" s="8">
        <v>605</v>
      </c>
      <c r="N15" s="8">
        <v>220</v>
      </c>
      <c r="O15" s="8">
        <v>1902</v>
      </c>
      <c r="P15" s="9">
        <v>1374</v>
      </c>
    </row>
    <row r="16" spans="1:16">
      <c r="J16" s="4">
        <v>1985</v>
      </c>
      <c r="K16" s="8">
        <v>4665</v>
      </c>
      <c r="L16" s="8">
        <v>2129</v>
      </c>
      <c r="M16" s="8">
        <v>673</v>
      </c>
      <c r="N16" s="8">
        <v>166</v>
      </c>
      <c r="O16" s="8">
        <v>1697</v>
      </c>
      <c r="P16" s="9">
        <v>1456</v>
      </c>
    </row>
    <row r="17" spans="10:16">
      <c r="J17" s="4">
        <v>1986</v>
      </c>
      <c r="K17" s="8">
        <v>4658</v>
      </c>
      <c r="L17" s="8">
        <v>2033</v>
      </c>
      <c r="M17" s="8">
        <v>604</v>
      </c>
      <c r="N17" s="8">
        <v>216</v>
      </c>
      <c r="O17" s="8">
        <v>1805</v>
      </c>
      <c r="P17" s="9">
        <v>1429</v>
      </c>
    </row>
    <row r="18" spans="10:16">
      <c r="J18" s="4">
        <v>1987</v>
      </c>
      <c r="K18" s="8">
        <v>4728</v>
      </c>
      <c r="L18" s="8">
        <v>2045</v>
      </c>
      <c r="M18" s="8">
        <v>580</v>
      </c>
      <c r="N18" s="8">
        <v>196</v>
      </c>
      <c r="O18" s="8">
        <v>1907</v>
      </c>
      <c r="P18" s="9">
        <v>1465</v>
      </c>
    </row>
    <row r="19" spans="10:16">
      <c r="J19" s="4">
        <v>1988</v>
      </c>
      <c r="K19" s="8">
        <v>4524</v>
      </c>
      <c r="L19" s="8">
        <v>2120</v>
      </c>
      <c r="M19" s="8">
        <v>468</v>
      </c>
      <c r="N19" s="8">
        <v>244</v>
      </c>
      <c r="O19" s="8">
        <v>1692</v>
      </c>
      <c r="P19" s="9">
        <v>1652</v>
      </c>
    </row>
    <row r="20" spans="10:16">
      <c r="J20" s="4">
        <v>1989</v>
      </c>
      <c r="K20" s="8">
        <v>4634</v>
      </c>
      <c r="L20" s="8">
        <v>2358</v>
      </c>
      <c r="M20" s="8">
        <v>530</v>
      </c>
      <c r="N20" s="8">
        <v>256</v>
      </c>
      <c r="O20" s="8">
        <v>1490</v>
      </c>
      <c r="P20" s="9">
        <v>1828</v>
      </c>
    </row>
    <row r="21" spans="10:16">
      <c r="J21" s="4">
        <v>1990</v>
      </c>
      <c r="K21" s="8">
        <v>4379</v>
      </c>
      <c r="L21" s="8">
        <v>2183</v>
      </c>
      <c r="M21" s="8">
        <v>690</v>
      </c>
      <c r="N21" s="8">
        <v>189</v>
      </c>
      <c r="O21" s="8">
        <v>1317</v>
      </c>
      <c r="P21" s="9">
        <v>1493</v>
      </c>
    </row>
    <row r="22" spans="10:16">
      <c r="J22" s="4">
        <v>1991</v>
      </c>
      <c r="K22" s="8">
        <v>4936</v>
      </c>
      <c r="L22" s="8">
        <v>2540</v>
      </c>
      <c r="M22" s="8">
        <v>649</v>
      </c>
      <c r="N22" s="8">
        <v>191</v>
      </c>
      <c r="O22" s="8">
        <v>1556</v>
      </c>
      <c r="P22" s="9">
        <v>1891</v>
      </c>
    </row>
    <row r="23" spans="10:16">
      <c r="J23" s="4">
        <v>1992</v>
      </c>
      <c r="K23" s="8">
        <v>3774</v>
      </c>
      <c r="L23" s="8">
        <v>1704</v>
      </c>
      <c r="M23" s="8">
        <v>584</v>
      </c>
      <c r="N23" s="8">
        <v>228</v>
      </c>
      <c r="O23" s="8">
        <v>1258</v>
      </c>
      <c r="P23" s="9">
        <v>1120</v>
      </c>
    </row>
    <row r="24" spans="10:16">
      <c r="J24" s="4">
        <v>1993</v>
      </c>
      <c r="K24" s="8">
        <v>3565</v>
      </c>
      <c r="L24" s="8">
        <v>1368</v>
      </c>
      <c r="M24" s="8">
        <v>594</v>
      </c>
      <c r="N24" s="8">
        <v>177</v>
      </c>
      <c r="O24" s="8">
        <v>1426</v>
      </c>
      <c r="P24" s="9">
        <v>774</v>
      </c>
    </row>
    <row r="25" spans="10:16">
      <c r="J25" s="4">
        <v>1994</v>
      </c>
      <c r="K25" s="8">
        <v>3289</v>
      </c>
      <c r="L25" s="8">
        <v>1225</v>
      </c>
      <c r="M25" s="8">
        <v>584</v>
      </c>
      <c r="N25" s="8">
        <v>181</v>
      </c>
      <c r="O25" s="8">
        <v>1299</v>
      </c>
      <c r="P25" s="9">
        <v>641</v>
      </c>
    </row>
    <row r="26" spans="10:16">
      <c r="J26" s="4">
        <v>1995</v>
      </c>
      <c r="K26" s="8">
        <v>2880</v>
      </c>
      <c r="L26" s="8">
        <v>932</v>
      </c>
      <c r="M26" s="8">
        <v>623</v>
      </c>
      <c r="N26" s="8">
        <v>156</v>
      </c>
      <c r="O26" s="8">
        <v>1169</v>
      </c>
      <c r="P26" s="9">
        <v>309</v>
      </c>
    </row>
    <row r="27" spans="10:16">
      <c r="J27" s="4">
        <v>1996</v>
      </c>
      <c r="K27" s="8">
        <v>2756</v>
      </c>
      <c r="L27" s="8">
        <v>838</v>
      </c>
      <c r="M27" s="8">
        <v>644</v>
      </c>
      <c r="N27" s="8">
        <v>106</v>
      </c>
      <c r="O27" s="8">
        <v>1168</v>
      </c>
      <c r="P27" s="9">
        <v>194</v>
      </c>
    </row>
    <row r="28" spans="10:16">
      <c r="J28" s="4">
        <v>1997</v>
      </c>
      <c r="K28" s="8">
        <v>2590</v>
      </c>
      <c r="L28" s="8">
        <v>757</v>
      </c>
      <c r="M28" s="8">
        <v>623</v>
      </c>
      <c r="N28" s="8">
        <v>130</v>
      </c>
      <c r="O28" s="8">
        <v>1080</v>
      </c>
      <c r="P28" s="9">
        <v>134</v>
      </c>
    </row>
    <row r="29" spans="10:16">
      <c r="J29" s="4">
        <v>1998</v>
      </c>
      <c r="K29" s="8">
        <v>2948</v>
      </c>
      <c r="L29" s="8">
        <v>854</v>
      </c>
      <c r="M29" s="8">
        <v>747</v>
      </c>
      <c r="N29" s="8">
        <v>157</v>
      </c>
      <c r="O29" s="8">
        <v>1190</v>
      </c>
      <c r="P29" s="9">
        <v>107</v>
      </c>
    </row>
  </sheetData>
  <mergeCells count="1">
    <mergeCell ref="L4:O4"/>
  </mergeCells>
  <pageMargins left="0.7" right="0.7" top="0.75" bottom="0.75" header="0.3" footer="0.3"/>
  <pageSetup paperSize="9" orientation="portrait" verticalDpi="4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33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9191</v>
      </c>
      <c r="L6" s="6">
        <v>5147</v>
      </c>
      <c r="M6" s="6">
        <v>833</v>
      </c>
      <c r="N6" s="6">
        <v>634</v>
      </c>
      <c r="O6" s="6">
        <v>2577</v>
      </c>
      <c r="P6" s="7">
        <v>4314</v>
      </c>
    </row>
    <row r="7" spans="1:16">
      <c r="J7" s="4">
        <v>1976</v>
      </c>
      <c r="K7" s="8">
        <v>9164</v>
      </c>
      <c r="L7" s="8">
        <v>4252</v>
      </c>
      <c r="M7" s="8">
        <v>1127</v>
      </c>
      <c r="N7" s="8">
        <v>790</v>
      </c>
      <c r="O7" s="8">
        <v>2995</v>
      </c>
      <c r="P7" s="9">
        <v>3125</v>
      </c>
    </row>
    <row r="8" spans="1:16">
      <c r="J8" s="4">
        <v>1977</v>
      </c>
      <c r="K8" s="8">
        <v>8587</v>
      </c>
      <c r="L8" s="8">
        <v>3849</v>
      </c>
      <c r="M8" s="8">
        <v>1127</v>
      </c>
      <c r="N8" s="8">
        <v>695</v>
      </c>
      <c r="O8" s="8">
        <v>2816</v>
      </c>
      <c r="P8" s="9">
        <v>2822</v>
      </c>
    </row>
    <row r="9" spans="1:16">
      <c r="J9" s="4">
        <v>1978</v>
      </c>
      <c r="K9" s="8">
        <v>9888</v>
      </c>
      <c r="L9" s="8">
        <v>4684</v>
      </c>
      <c r="M9" s="8">
        <v>1321</v>
      </c>
      <c r="N9" s="8">
        <v>709</v>
      </c>
      <c r="O9" s="8">
        <v>3174</v>
      </c>
      <c r="P9" s="9">
        <v>3363</v>
      </c>
    </row>
    <row r="10" spans="1:16">
      <c r="J10" s="4">
        <v>1979</v>
      </c>
      <c r="K10" s="8">
        <v>8918</v>
      </c>
      <c r="L10" s="8">
        <v>4331</v>
      </c>
      <c r="M10" s="8">
        <v>1151</v>
      </c>
      <c r="N10" s="8">
        <v>568</v>
      </c>
      <c r="O10" s="8">
        <v>2868</v>
      </c>
      <c r="P10" s="9">
        <v>3180</v>
      </c>
    </row>
    <row r="11" spans="1:16">
      <c r="J11" s="4">
        <v>1980</v>
      </c>
      <c r="K11" s="8">
        <v>9340</v>
      </c>
      <c r="L11" s="8">
        <v>4487</v>
      </c>
      <c r="M11" s="8">
        <v>1310</v>
      </c>
      <c r="N11" s="8">
        <v>498</v>
      </c>
      <c r="O11" s="8">
        <v>3045</v>
      </c>
      <c r="P11" s="9">
        <v>3177</v>
      </c>
    </row>
    <row r="12" spans="1:16">
      <c r="J12" s="4">
        <v>1981</v>
      </c>
      <c r="K12" s="8">
        <v>9210</v>
      </c>
      <c r="L12" s="8">
        <v>3962</v>
      </c>
      <c r="M12" s="8">
        <v>1467</v>
      </c>
      <c r="N12" s="8">
        <v>578</v>
      </c>
      <c r="O12" s="8">
        <v>3203</v>
      </c>
      <c r="P12" s="9">
        <v>2495</v>
      </c>
    </row>
    <row r="13" spans="1:16">
      <c r="J13" s="4">
        <v>1982</v>
      </c>
      <c r="K13" s="8">
        <v>9277</v>
      </c>
      <c r="L13" s="8">
        <v>4052</v>
      </c>
      <c r="M13" s="8">
        <v>1537</v>
      </c>
      <c r="N13" s="8">
        <v>588</v>
      </c>
      <c r="O13" s="8">
        <v>3100</v>
      </c>
      <c r="P13" s="9">
        <v>2515</v>
      </c>
    </row>
    <row r="14" spans="1:16">
      <c r="J14" s="4">
        <v>1983</v>
      </c>
      <c r="K14" s="8">
        <v>8346</v>
      </c>
      <c r="L14" s="8">
        <v>3442</v>
      </c>
      <c r="M14" s="8">
        <v>1324</v>
      </c>
      <c r="N14" s="8">
        <v>480</v>
      </c>
      <c r="O14" s="8">
        <v>3100</v>
      </c>
      <c r="P14" s="9">
        <v>2118</v>
      </c>
    </row>
    <row r="15" spans="1:16">
      <c r="J15" s="4">
        <v>1984</v>
      </c>
      <c r="K15" s="8">
        <v>7642</v>
      </c>
      <c r="L15" s="8">
        <v>3170</v>
      </c>
      <c r="M15" s="8">
        <v>1180</v>
      </c>
      <c r="N15" s="8">
        <v>567</v>
      </c>
      <c r="O15" s="8">
        <v>2725</v>
      </c>
      <c r="P15" s="9">
        <v>1990</v>
      </c>
    </row>
    <row r="16" spans="1:16">
      <c r="J16" s="4">
        <v>1985</v>
      </c>
      <c r="K16" s="8">
        <v>7363</v>
      </c>
      <c r="L16" s="8">
        <v>3004</v>
      </c>
      <c r="M16" s="8">
        <v>1202</v>
      </c>
      <c r="N16" s="8">
        <v>466</v>
      </c>
      <c r="O16" s="8">
        <v>2691</v>
      </c>
      <c r="P16" s="9">
        <v>1802</v>
      </c>
    </row>
    <row r="17" spans="10:16">
      <c r="J17" s="4">
        <v>1986</v>
      </c>
      <c r="K17" s="8">
        <v>7639</v>
      </c>
      <c r="L17" s="8">
        <v>3327</v>
      </c>
      <c r="M17" s="8">
        <v>1200</v>
      </c>
      <c r="N17" s="8">
        <v>598</v>
      </c>
      <c r="O17" s="8">
        <v>2514</v>
      </c>
      <c r="P17" s="9">
        <v>2127</v>
      </c>
    </row>
    <row r="18" spans="10:16">
      <c r="J18" s="4">
        <v>1987</v>
      </c>
      <c r="K18" s="8">
        <v>7844</v>
      </c>
      <c r="L18" s="8">
        <v>3763</v>
      </c>
      <c r="M18" s="8">
        <v>1067</v>
      </c>
      <c r="N18" s="8">
        <v>667</v>
      </c>
      <c r="O18" s="8">
        <v>2347</v>
      </c>
      <c r="P18" s="9">
        <v>2696</v>
      </c>
    </row>
    <row r="19" spans="10:16">
      <c r="J19" s="4">
        <v>1988</v>
      </c>
      <c r="K19" s="8">
        <v>7929</v>
      </c>
      <c r="L19" s="8">
        <v>3983</v>
      </c>
      <c r="M19" s="8">
        <v>1090</v>
      </c>
      <c r="N19" s="8">
        <v>522</v>
      </c>
      <c r="O19" s="8">
        <v>2334</v>
      </c>
      <c r="P19" s="9">
        <v>2893</v>
      </c>
    </row>
    <row r="20" spans="10:16">
      <c r="J20" s="4">
        <v>1989</v>
      </c>
      <c r="K20" s="8">
        <v>6776</v>
      </c>
      <c r="L20" s="8">
        <v>3424</v>
      </c>
      <c r="M20" s="8">
        <v>834</v>
      </c>
      <c r="N20" s="8">
        <v>521</v>
      </c>
      <c r="O20" s="8">
        <v>1997</v>
      </c>
      <c r="P20" s="9">
        <v>2590</v>
      </c>
    </row>
    <row r="21" spans="10:16">
      <c r="J21" s="4">
        <v>1990</v>
      </c>
      <c r="K21" s="8">
        <v>6545</v>
      </c>
      <c r="L21" s="8">
        <v>3168</v>
      </c>
      <c r="M21" s="8">
        <v>1061</v>
      </c>
      <c r="N21" s="8">
        <v>482</v>
      </c>
      <c r="O21" s="8">
        <v>1834</v>
      </c>
      <c r="P21" s="9">
        <v>2107</v>
      </c>
    </row>
    <row r="22" spans="10:16">
      <c r="J22" s="4">
        <v>1991</v>
      </c>
      <c r="K22" s="8">
        <v>5230</v>
      </c>
      <c r="L22" s="8">
        <v>2229</v>
      </c>
      <c r="M22" s="8">
        <v>1069</v>
      </c>
      <c r="N22" s="8">
        <v>443</v>
      </c>
      <c r="O22" s="8">
        <v>1489</v>
      </c>
      <c r="P22" s="9">
        <v>1160</v>
      </c>
    </row>
    <row r="23" spans="10:16">
      <c r="J23" s="4">
        <v>1992</v>
      </c>
      <c r="K23" s="8">
        <v>7433</v>
      </c>
      <c r="L23" s="8">
        <v>3155</v>
      </c>
      <c r="M23" s="8">
        <v>1651</v>
      </c>
      <c r="N23" s="8">
        <v>527</v>
      </c>
      <c r="O23" s="8">
        <v>2100</v>
      </c>
      <c r="P23" s="9">
        <v>1504</v>
      </c>
    </row>
    <row r="24" spans="10:16">
      <c r="J24" s="4">
        <v>1993</v>
      </c>
      <c r="K24" s="8">
        <v>5718</v>
      </c>
      <c r="L24" s="8">
        <v>2182</v>
      </c>
      <c r="M24" s="8">
        <v>1332</v>
      </c>
      <c r="N24" s="8">
        <v>404</v>
      </c>
      <c r="O24" s="8">
        <v>1800</v>
      </c>
      <c r="P24" s="9">
        <v>850</v>
      </c>
    </row>
    <row r="25" spans="10:16">
      <c r="J25" s="4">
        <v>1994</v>
      </c>
      <c r="K25" s="8">
        <v>5751</v>
      </c>
      <c r="L25" s="8">
        <v>1962</v>
      </c>
      <c r="M25" s="8">
        <v>1482</v>
      </c>
      <c r="N25" s="8">
        <v>456</v>
      </c>
      <c r="O25" s="8">
        <v>1851</v>
      </c>
      <c r="P25" s="9">
        <v>480</v>
      </c>
    </row>
    <row r="26" spans="10:16">
      <c r="J26" s="4">
        <v>1995</v>
      </c>
      <c r="K26" s="8">
        <v>5136</v>
      </c>
      <c r="L26" s="8">
        <v>1552</v>
      </c>
      <c r="M26" s="8">
        <v>1431</v>
      </c>
      <c r="N26" s="8">
        <v>364</v>
      </c>
      <c r="O26" s="8">
        <v>1789</v>
      </c>
      <c r="P26" s="9">
        <v>121</v>
      </c>
    </row>
    <row r="27" spans="10:16">
      <c r="J27" s="4">
        <v>1996</v>
      </c>
      <c r="K27" s="8">
        <v>5041</v>
      </c>
      <c r="L27" s="8">
        <v>1560</v>
      </c>
      <c r="M27" s="8">
        <v>1402</v>
      </c>
      <c r="N27" s="8">
        <v>354</v>
      </c>
      <c r="O27" s="8">
        <v>1725</v>
      </c>
      <c r="P27" s="9">
        <v>158</v>
      </c>
    </row>
    <row r="28" spans="10:16">
      <c r="J28" s="4">
        <v>1997</v>
      </c>
      <c r="K28" s="8">
        <v>4738</v>
      </c>
      <c r="L28" s="8">
        <v>1278</v>
      </c>
      <c r="M28" s="8">
        <v>1384</v>
      </c>
      <c r="N28" s="8">
        <v>391</v>
      </c>
      <c r="O28" s="8">
        <v>1685</v>
      </c>
      <c r="P28" s="9">
        <v>-106</v>
      </c>
    </row>
    <row r="29" spans="10:16">
      <c r="J29" s="4">
        <v>1998</v>
      </c>
      <c r="K29" s="8">
        <v>5130</v>
      </c>
      <c r="L29" s="8">
        <v>1468</v>
      </c>
      <c r="M29" s="8">
        <v>1620</v>
      </c>
      <c r="N29" s="8">
        <v>367</v>
      </c>
      <c r="O29" s="8">
        <v>1675</v>
      </c>
      <c r="P29" s="9">
        <v>-152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34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7419</v>
      </c>
      <c r="L6" s="6">
        <v>3987</v>
      </c>
      <c r="M6" s="6">
        <v>656</v>
      </c>
      <c r="N6" s="6">
        <v>488</v>
      </c>
      <c r="O6" s="6">
        <v>2288</v>
      </c>
      <c r="P6" s="7">
        <v>3331</v>
      </c>
    </row>
    <row r="7" spans="1:16">
      <c r="J7" s="4">
        <v>1976</v>
      </c>
      <c r="K7" s="8">
        <v>8825</v>
      </c>
      <c r="L7" s="8">
        <v>4722</v>
      </c>
      <c r="M7" s="8">
        <v>929</v>
      </c>
      <c r="N7" s="8">
        <v>623</v>
      </c>
      <c r="O7" s="8">
        <v>2551</v>
      </c>
      <c r="P7" s="9">
        <v>3793</v>
      </c>
    </row>
    <row r="8" spans="1:16">
      <c r="J8" s="4">
        <v>1977</v>
      </c>
      <c r="K8" s="8">
        <v>7689</v>
      </c>
      <c r="L8" s="8">
        <v>3912</v>
      </c>
      <c r="M8" s="8">
        <v>974</v>
      </c>
      <c r="N8" s="8">
        <v>480</v>
      </c>
      <c r="O8" s="8">
        <v>2323</v>
      </c>
      <c r="P8" s="9">
        <v>2938</v>
      </c>
    </row>
    <row r="9" spans="1:16">
      <c r="J9" s="4">
        <v>1978</v>
      </c>
      <c r="K9" s="8">
        <v>8278</v>
      </c>
      <c r="L9" s="8">
        <v>4170</v>
      </c>
      <c r="M9" s="8">
        <v>1157</v>
      </c>
      <c r="N9" s="8">
        <v>574</v>
      </c>
      <c r="O9" s="8">
        <v>2377</v>
      </c>
      <c r="P9" s="9">
        <v>3013</v>
      </c>
    </row>
    <row r="10" spans="1:16">
      <c r="J10" s="4">
        <v>1979</v>
      </c>
      <c r="K10" s="8">
        <v>9049</v>
      </c>
      <c r="L10" s="8">
        <v>4861</v>
      </c>
      <c r="M10" s="8">
        <v>1100</v>
      </c>
      <c r="N10" s="8">
        <v>674</v>
      </c>
      <c r="O10" s="8">
        <v>2414</v>
      </c>
      <c r="P10" s="9">
        <v>3761</v>
      </c>
    </row>
    <row r="11" spans="1:16">
      <c r="J11" s="4">
        <v>1980</v>
      </c>
      <c r="K11" s="8">
        <v>8991</v>
      </c>
      <c r="L11" s="8">
        <v>4853</v>
      </c>
      <c r="M11" s="8">
        <v>1142</v>
      </c>
      <c r="N11" s="8">
        <v>684</v>
      </c>
      <c r="O11" s="8">
        <v>2312</v>
      </c>
      <c r="P11" s="9">
        <v>3711</v>
      </c>
    </row>
    <row r="12" spans="1:16">
      <c r="J12" s="4">
        <v>1981</v>
      </c>
      <c r="K12" s="8">
        <v>7803</v>
      </c>
      <c r="L12" s="8">
        <v>4039</v>
      </c>
      <c r="M12" s="8">
        <v>1064</v>
      </c>
      <c r="N12" s="8">
        <v>594</v>
      </c>
      <c r="O12" s="8">
        <v>2106</v>
      </c>
      <c r="P12" s="9">
        <v>2975</v>
      </c>
    </row>
    <row r="13" spans="1:16">
      <c r="J13" s="4">
        <v>1982</v>
      </c>
      <c r="K13" s="8">
        <v>9027</v>
      </c>
      <c r="L13" s="8">
        <v>4630</v>
      </c>
      <c r="M13" s="8">
        <v>1232</v>
      </c>
      <c r="N13" s="8">
        <v>614</v>
      </c>
      <c r="O13" s="8">
        <v>2551</v>
      </c>
      <c r="P13" s="9">
        <v>3398</v>
      </c>
    </row>
    <row r="14" spans="1:16">
      <c r="J14" s="4">
        <v>1983</v>
      </c>
      <c r="K14" s="8">
        <v>7092</v>
      </c>
      <c r="L14" s="8">
        <v>3492</v>
      </c>
      <c r="M14" s="8">
        <v>1029</v>
      </c>
      <c r="N14" s="8">
        <v>445</v>
      </c>
      <c r="O14" s="8">
        <v>2126</v>
      </c>
      <c r="P14" s="9">
        <v>2463</v>
      </c>
    </row>
    <row r="15" spans="1:16">
      <c r="J15" s="4">
        <v>1984</v>
      </c>
      <c r="K15" s="8">
        <v>7674</v>
      </c>
      <c r="L15" s="8">
        <v>3723</v>
      </c>
      <c r="M15" s="8">
        <v>1036</v>
      </c>
      <c r="N15" s="8">
        <v>504</v>
      </c>
      <c r="O15" s="8">
        <v>2411</v>
      </c>
      <c r="P15" s="9">
        <v>2687</v>
      </c>
    </row>
    <row r="16" spans="1:16">
      <c r="J16" s="4">
        <v>1985</v>
      </c>
      <c r="K16" s="8">
        <v>7524</v>
      </c>
      <c r="L16" s="8">
        <v>3627</v>
      </c>
      <c r="M16" s="8">
        <v>1031</v>
      </c>
      <c r="N16" s="8">
        <v>362</v>
      </c>
      <c r="O16" s="8">
        <v>2504</v>
      </c>
      <c r="P16" s="9">
        <v>2596</v>
      </c>
    </row>
    <row r="17" spans="10:16">
      <c r="J17" s="4">
        <v>1986</v>
      </c>
      <c r="K17" s="8">
        <v>7326</v>
      </c>
      <c r="L17" s="8">
        <v>3483</v>
      </c>
      <c r="M17" s="8">
        <v>1093</v>
      </c>
      <c r="N17" s="8">
        <v>436</v>
      </c>
      <c r="O17" s="8">
        <v>2314</v>
      </c>
      <c r="P17" s="9">
        <v>2390</v>
      </c>
    </row>
    <row r="18" spans="10:16">
      <c r="J18" s="4">
        <v>1987</v>
      </c>
      <c r="K18" s="8">
        <v>6667</v>
      </c>
      <c r="L18" s="8">
        <v>2830</v>
      </c>
      <c r="M18" s="8">
        <v>1130</v>
      </c>
      <c r="N18" s="8">
        <v>448</v>
      </c>
      <c r="O18" s="8">
        <v>2259</v>
      </c>
      <c r="P18" s="9">
        <v>1700</v>
      </c>
    </row>
    <row r="19" spans="10:16">
      <c r="J19" s="4">
        <v>1988</v>
      </c>
      <c r="K19" s="8">
        <v>6192</v>
      </c>
      <c r="L19" s="8">
        <v>2933</v>
      </c>
      <c r="M19" s="8">
        <v>972</v>
      </c>
      <c r="N19" s="8">
        <v>360</v>
      </c>
      <c r="O19" s="8">
        <v>1927</v>
      </c>
      <c r="P19" s="9">
        <v>1961</v>
      </c>
    </row>
    <row r="20" spans="10:16">
      <c r="J20" s="4">
        <v>1989</v>
      </c>
      <c r="K20" s="8">
        <v>6382</v>
      </c>
      <c r="L20" s="8">
        <v>3109</v>
      </c>
      <c r="M20" s="8">
        <v>823</v>
      </c>
      <c r="N20" s="8">
        <v>372</v>
      </c>
      <c r="O20" s="8">
        <v>2078</v>
      </c>
      <c r="P20" s="9">
        <v>2286</v>
      </c>
    </row>
    <row r="21" spans="10:16">
      <c r="J21" s="4">
        <v>1990</v>
      </c>
      <c r="K21" s="8">
        <v>8423</v>
      </c>
      <c r="L21" s="8">
        <v>3973</v>
      </c>
      <c r="M21" s="8">
        <v>1535</v>
      </c>
      <c r="N21" s="8">
        <v>599</v>
      </c>
      <c r="O21" s="8">
        <v>2316</v>
      </c>
      <c r="P21" s="9">
        <v>2438</v>
      </c>
    </row>
    <row r="22" spans="10:16">
      <c r="J22" s="4">
        <v>1991</v>
      </c>
      <c r="K22" s="8">
        <v>5968</v>
      </c>
      <c r="L22" s="8">
        <v>2693</v>
      </c>
      <c r="M22" s="8">
        <v>1073</v>
      </c>
      <c r="N22" s="8">
        <v>378</v>
      </c>
      <c r="O22" s="8">
        <v>1824</v>
      </c>
      <c r="P22" s="9">
        <v>1620</v>
      </c>
    </row>
    <row r="23" spans="10:16">
      <c r="J23" s="4">
        <v>1992</v>
      </c>
      <c r="K23" s="8">
        <v>6344</v>
      </c>
      <c r="L23" s="8">
        <v>2832</v>
      </c>
      <c r="M23" s="8">
        <v>1080</v>
      </c>
      <c r="N23" s="8">
        <v>472</v>
      </c>
      <c r="O23" s="8">
        <v>1960</v>
      </c>
      <c r="P23" s="9">
        <v>1752</v>
      </c>
    </row>
    <row r="24" spans="10:16">
      <c r="J24" s="4">
        <v>1993</v>
      </c>
      <c r="K24" s="8">
        <v>5888</v>
      </c>
      <c r="L24" s="8">
        <v>2341</v>
      </c>
      <c r="M24" s="8">
        <v>1200</v>
      </c>
      <c r="N24" s="8">
        <v>388</v>
      </c>
      <c r="O24" s="8">
        <v>1959</v>
      </c>
      <c r="P24" s="9">
        <v>1141</v>
      </c>
    </row>
    <row r="25" spans="10:16">
      <c r="J25" s="4">
        <v>1994</v>
      </c>
      <c r="K25" s="8">
        <v>5485</v>
      </c>
      <c r="L25" s="8">
        <v>2125</v>
      </c>
      <c r="M25" s="8">
        <v>1214</v>
      </c>
      <c r="N25" s="8">
        <v>385</v>
      </c>
      <c r="O25" s="8">
        <v>1761</v>
      </c>
      <c r="P25" s="9">
        <v>911</v>
      </c>
    </row>
    <row r="26" spans="10:16">
      <c r="J26" s="4">
        <v>1995</v>
      </c>
      <c r="K26" s="8">
        <v>5287</v>
      </c>
      <c r="L26" s="8">
        <v>1749</v>
      </c>
      <c r="M26" s="8">
        <v>1334</v>
      </c>
      <c r="N26" s="8">
        <v>303</v>
      </c>
      <c r="O26" s="8">
        <v>1901</v>
      </c>
      <c r="P26" s="9">
        <v>415</v>
      </c>
    </row>
    <row r="27" spans="10:16">
      <c r="J27" s="4">
        <v>1996</v>
      </c>
      <c r="K27" s="8">
        <v>4669</v>
      </c>
      <c r="L27" s="8">
        <v>1390</v>
      </c>
      <c r="M27" s="8">
        <v>1259</v>
      </c>
      <c r="N27" s="8">
        <v>356</v>
      </c>
      <c r="O27" s="8">
        <v>1664</v>
      </c>
      <c r="P27" s="9">
        <v>131</v>
      </c>
    </row>
    <row r="28" spans="10:16">
      <c r="J28" s="4">
        <v>1997</v>
      </c>
      <c r="K28" s="8">
        <v>4625</v>
      </c>
      <c r="L28" s="8">
        <v>1316</v>
      </c>
      <c r="M28" s="8">
        <v>1375</v>
      </c>
      <c r="N28" s="8">
        <v>298</v>
      </c>
      <c r="O28" s="8">
        <v>1636</v>
      </c>
      <c r="P28" s="9">
        <v>-59</v>
      </c>
    </row>
    <row r="29" spans="10:16">
      <c r="J29" s="4">
        <v>1998</v>
      </c>
      <c r="K29" s="8">
        <v>5121</v>
      </c>
      <c r="L29" s="8">
        <v>1540</v>
      </c>
      <c r="M29" s="8">
        <v>1524</v>
      </c>
      <c r="N29" s="8">
        <v>344</v>
      </c>
      <c r="O29" s="8">
        <v>1713</v>
      </c>
      <c r="P29" s="9">
        <v>16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35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6912</v>
      </c>
      <c r="L6" s="6">
        <v>3333</v>
      </c>
      <c r="M6" s="6">
        <v>557</v>
      </c>
      <c r="N6" s="6">
        <v>203</v>
      </c>
      <c r="O6" s="6">
        <v>2819</v>
      </c>
      <c r="P6" s="7">
        <v>2776</v>
      </c>
    </row>
    <row r="7" spans="1:16">
      <c r="J7" s="4">
        <v>1976</v>
      </c>
      <c r="K7" s="8">
        <v>7676</v>
      </c>
      <c r="L7" s="8">
        <v>3236</v>
      </c>
      <c r="M7" s="8">
        <v>734</v>
      </c>
      <c r="N7" s="8">
        <v>330</v>
      </c>
      <c r="O7" s="8">
        <v>3376</v>
      </c>
      <c r="P7" s="9">
        <v>2502</v>
      </c>
    </row>
    <row r="8" spans="1:16">
      <c r="J8" s="4">
        <v>1977</v>
      </c>
      <c r="K8" s="8">
        <v>6965</v>
      </c>
      <c r="L8" s="8">
        <v>3051</v>
      </c>
      <c r="M8" s="8">
        <v>699</v>
      </c>
      <c r="N8" s="8">
        <v>254</v>
      </c>
      <c r="O8" s="8">
        <v>2961</v>
      </c>
      <c r="P8" s="9">
        <v>2352</v>
      </c>
    </row>
    <row r="9" spans="1:16">
      <c r="J9" s="4">
        <v>1978</v>
      </c>
      <c r="K9" s="8">
        <v>7657</v>
      </c>
      <c r="L9" s="8">
        <v>3265</v>
      </c>
      <c r="M9" s="8">
        <v>892</v>
      </c>
      <c r="N9" s="8">
        <v>378</v>
      </c>
      <c r="O9" s="8">
        <v>3122</v>
      </c>
      <c r="P9" s="9">
        <v>2373</v>
      </c>
    </row>
    <row r="10" spans="1:16">
      <c r="J10" s="4">
        <v>1979</v>
      </c>
      <c r="K10" s="8">
        <v>7392</v>
      </c>
      <c r="L10" s="8">
        <v>3316</v>
      </c>
      <c r="M10" s="8">
        <v>905</v>
      </c>
      <c r="N10" s="8">
        <v>339</v>
      </c>
      <c r="O10" s="8">
        <v>2832</v>
      </c>
      <c r="P10" s="9">
        <v>2411</v>
      </c>
    </row>
    <row r="11" spans="1:16">
      <c r="J11" s="4">
        <v>1980</v>
      </c>
      <c r="K11" s="8">
        <v>7921</v>
      </c>
      <c r="L11" s="8">
        <v>3636</v>
      </c>
      <c r="M11" s="8">
        <v>927</v>
      </c>
      <c r="N11" s="8">
        <v>327</v>
      </c>
      <c r="O11" s="8">
        <v>3031</v>
      </c>
      <c r="P11" s="9">
        <v>2709</v>
      </c>
    </row>
    <row r="12" spans="1:16">
      <c r="J12" s="4">
        <v>1981</v>
      </c>
      <c r="K12" s="8">
        <v>6985</v>
      </c>
      <c r="L12" s="8">
        <v>2980</v>
      </c>
      <c r="M12" s="8">
        <v>817</v>
      </c>
      <c r="N12" s="8">
        <v>239</v>
      </c>
      <c r="O12" s="8">
        <v>2949</v>
      </c>
      <c r="P12" s="9">
        <v>2163</v>
      </c>
    </row>
    <row r="13" spans="1:16">
      <c r="J13" s="4">
        <v>1982</v>
      </c>
      <c r="K13" s="8">
        <v>7000</v>
      </c>
      <c r="L13" s="8">
        <v>2942</v>
      </c>
      <c r="M13" s="8">
        <v>891</v>
      </c>
      <c r="N13" s="8">
        <v>254</v>
      </c>
      <c r="O13" s="8">
        <v>2913</v>
      </c>
      <c r="P13" s="9">
        <v>2051</v>
      </c>
    </row>
    <row r="14" spans="1:16">
      <c r="J14" s="4">
        <v>1983</v>
      </c>
      <c r="K14" s="8">
        <v>6600</v>
      </c>
      <c r="L14" s="8">
        <v>2764</v>
      </c>
      <c r="M14" s="8">
        <v>742</v>
      </c>
      <c r="N14" s="8">
        <v>235</v>
      </c>
      <c r="O14" s="8">
        <v>2859</v>
      </c>
      <c r="P14" s="9">
        <v>2022</v>
      </c>
    </row>
    <row r="15" spans="1:16">
      <c r="J15" s="4">
        <v>1984</v>
      </c>
      <c r="K15" s="8">
        <v>6785</v>
      </c>
      <c r="L15" s="8">
        <v>3070</v>
      </c>
      <c r="M15" s="8">
        <v>823</v>
      </c>
      <c r="N15" s="8">
        <v>249</v>
      </c>
      <c r="O15" s="8">
        <v>2643</v>
      </c>
      <c r="P15" s="9">
        <v>2247</v>
      </c>
    </row>
    <row r="16" spans="1:16">
      <c r="J16" s="4">
        <v>1985</v>
      </c>
      <c r="K16" s="8">
        <v>6814</v>
      </c>
      <c r="L16" s="8">
        <v>3058</v>
      </c>
      <c r="M16" s="8">
        <v>748</v>
      </c>
      <c r="N16" s="8">
        <v>206</v>
      </c>
      <c r="O16" s="8">
        <v>2802</v>
      </c>
      <c r="P16" s="9">
        <v>2310</v>
      </c>
    </row>
    <row r="17" spans="10:16">
      <c r="J17" s="4">
        <v>1986</v>
      </c>
      <c r="K17" s="8">
        <v>6377</v>
      </c>
      <c r="L17" s="8">
        <v>2923</v>
      </c>
      <c r="M17" s="8">
        <v>749</v>
      </c>
      <c r="N17" s="8">
        <v>233</v>
      </c>
      <c r="O17" s="8">
        <v>2472</v>
      </c>
      <c r="P17" s="9">
        <v>2174</v>
      </c>
    </row>
    <row r="18" spans="10:16">
      <c r="J18" s="4">
        <v>1987</v>
      </c>
      <c r="K18" s="8">
        <v>6525</v>
      </c>
      <c r="L18" s="8">
        <v>3091</v>
      </c>
      <c r="M18" s="8">
        <v>678</v>
      </c>
      <c r="N18" s="8">
        <v>225</v>
      </c>
      <c r="O18" s="8">
        <v>2531</v>
      </c>
      <c r="P18" s="9">
        <v>2413</v>
      </c>
    </row>
    <row r="19" spans="10:16">
      <c r="J19" s="4">
        <v>1988</v>
      </c>
      <c r="K19" s="8">
        <v>6255</v>
      </c>
      <c r="L19" s="8">
        <v>2916</v>
      </c>
      <c r="M19" s="8">
        <v>675</v>
      </c>
      <c r="N19" s="8">
        <v>226</v>
      </c>
      <c r="O19" s="8">
        <v>2438</v>
      </c>
      <c r="P19" s="9">
        <v>2241</v>
      </c>
    </row>
    <row r="20" spans="10:16">
      <c r="J20" s="4">
        <v>1989</v>
      </c>
      <c r="K20" s="8">
        <v>5274</v>
      </c>
      <c r="L20" s="8">
        <v>2272</v>
      </c>
      <c r="M20" s="8">
        <v>544</v>
      </c>
      <c r="N20" s="8">
        <v>251</v>
      </c>
      <c r="O20" s="8">
        <v>2207</v>
      </c>
      <c r="P20" s="9">
        <v>1728</v>
      </c>
    </row>
    <row r="21" spans="10:16">
      <c r="J21" s="4">
        <v>1990</v>
      </c>
      <c r="K21" s="8">
        <v>5589</v>
      </c>
      <c r="L21" s="8">
        <v>2592</v>
      </c>
      <c r="M21" s="8">
        <v>641</v>
      </c>
      <c r="N21" s="8">
        <v>236</v>
      </c>
      <c r="O21" s="8">
        <v>2120</v>
      </c>
      <c r="P21" s="9">
        <v>1951</v>
      </c>
    </row>
    <row r="22" spans="10:16">
      <c r="J22" s="4">
        <v>1991</v>
      </c>
      <c r="K22" s="8">
        <v>4605</v>
      </c>
      <c r="L22" s="8">
        <v>1900</v>
      </c>
      <c r="M22" s="8">
        <v>642</v>
      </c>
      <c r="N22" s="8">
        <v>202</v>
      </c>
      <c r="O22" s="8">
        <v>1861</v>
      </c>
      <c r="P22" s="9">
        <v>1258</v>
      </c>
    </row>
    <row r="23" spans="10:16">
      <c r="J23" s="4">
        <v>1992</v>
      </c>
      <c r="K23" s="8">
        <v>5456</v>
      </c>
      <c r="L23" s="8">
        <v>2337</v>
      </c>
      <c r="M23" s="8">
        <v>784</v>
      </c>
      <c r="N23" s="8">
        <v>223</v>
      </c>
      <c r="O23" s="8">
        <v>2112</v>
      </c>
      <c r="P23" s="9">
        <v>1553</v>
      </c>
    </row>
    <row r="24" spans="10:16">
      <c r="J24" s="4">
        <v>1993</v>
      </c>
      <c r="K24" s="8">
        <v>4664</v>
      </c>
      <c r="L24" s="8">
        <v>1721</v>
      </c>
      <c r="M24" s="8">
        <v>886</v>
      </c>
      <c r="N24" s="8">
        <v>171</v>
      </c>
      <c r="O24" s="8">
        <v>1886</v>
      </c>
      <c r="P24" s="9">
        <v>835</v>
      </c>
    </row>
    <row r="25" spans="10:16">
      <c r="J25" s="4">
        <v>1994</v>
      </c>
      <c r="K25" s="8">
        <v>5248</v>
      </c>
      <c r="L25" s="8">
        <v>1803</v>
      </c>
      <c r="M25" s="8">
        <v>935</v>
      </c>
      <c r="N25" s="8">
        <v>189</v>
      </c>
      <c r="O25" s="8">
        <v>2321</v>
      </c>
      <c r="P25" s="9">
        <v>868</v>
      </c>
    </row>
    <row r="26" spans="10:16">
      <c r="J26" s="4">
        <v>1995</v>
      </c>
      <c r="K26" s="8">
        <v>4006</v>
      </c>
      <c r="L26" s="8">
        <v>1313</v>
      </c>
      <c r="M26" s="8">
        <v>764</v>
      </c>
      <c r="N26" s="8">
        <v>169</v>
      </c>
      <c r="O26" s="8">
        <v>1760</v>
      </c>
      <c r="P26" s="9">
        <v>549</v>
      </c>
    </row>
    <row r="27" spans="10:16">
      <c r="J27" s="4">
        <v>1996</v>
      </c>
      <c r="K27" s="8">
        <v>4689</v>
      </c>
      <c r="L27" s="8">
        <v>1557</v>
      </c>
      <c r="M27" s="8">
        <v>943</v>
      </c>
      <c r="N27" s="8">
        <v>185</v>
      </c>
      <c r="O27" s="8">
        <v>2004</v>
      </c>
      <c r="P27" s="9">
        <v>614</v>
      </c>
    </row>
    <row r="28" spans="10:16">
      <c r="J28" s="4">
        <v>1997</v>
      </c>
      <c r="K28" s="8">
        <v>4260</v>
      </c>
      <c r="L28" s="8">
        <v>1328</v>
      </c>
      <c r="M28" s="8">
        <v>905</v>
      </c>
      <c r="N28" s="8">
        <v>150</v>
      </c>
      <c r="O28" s="8">
        <v>1877</v>
      </c>
      <c r="P28" s="9">
        <v>423</v>
      </c>
    </row>
    <row r="29" spans="10:16">
      <c r="J29" s="4">
        <v>1998</v>
      </c>
      <c r="K29" s="8">
        <v>4334</v>
      </c>
      <c r="L29" s="8">
        <v>1460</v>
      </c>
      <c r="M29" s="8">
        <v>944</v>
      </c>
      <c r="N29" s="8">
        <v>170</v>
      </c>
      <c r="O29" s="8">
        <v>1760</v>
      </c>
      <c r="P29" s="9">
        <v>516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36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4014</v>
      </c>
      <c r="L6" s="6">
        <v>2057</v>
      </c>
      <c r="M6" s="6">
        <v>344</v>
      </c>
      <c r="N6" s="6">
        <v>148</v>
      </c>
      <c r="O6" s="6">
        <v>1465</v>
      </c>
      <c r="P6" s="7">
        <v>1713</v>
      </c>
    </row>
    <row r="7" spans="1:16">
      <c r="J7" s="4">
        <v>1976</v>
      </c>
      <c r="K7" s="8">
        <v>5001</v>
      </c>
      <c r="L7" s="8">
        <v>1964</v>
      </c>
      <c r="M7" s="8">
        <v>500</v>
      </c>
      <c r="N7" s="8">
        <v>227</v>
      </c>
      <c r="O7" s="8">
        <v>2310</v>
      </c>
      <c r="P7" s="9">
        <v>1464</v>
      </c>
    </row>
    <row r="8" spans="1:16">
      <c r="J8" s="4">
        <v>1977</v>
      </c>
      <c r="K8" s="8">
        <v>4184</v>
      </c>
      <c r="L8" s="8">
        <v>1824</v>
      </c>
      <c r="M8" s="8">
        <v>436</v>
      </c>
      <c r="N8" s="8">
        <v>340</v>
      </c>
      <c r="O8" s="8">
        <v>1584</v>
      </c>
      <c r="P8" s="9">
        <v>1388</v>
      </c>
    </row>
    <row r="9" spans="1:16">
      <c r="J9" s="4">
        <v>1978</v>
      </c>
      <c r="K9" s="8">
        <v>5244</v>
      </c>
      <c r="L9" s="8">
        <v>2188</v>
      </c>
      <c r="M9" s="8">
        <v>552</v>
      </c>
      <c r="N9" s="8">
        <v>397</v>
      </c>
      <c r="O9" s="8">
        <v>2107</v>
      </c>
      <c r="P9" s="9">
        <v>1636</v>
      </c>
    </row>
    <row r="10" spans="1:16">
      <c r="J10" s="4">
        <v>1979</v>
      </c>
      <c r="K10" s="8">
        <v>5041</v>
      </c>
      <c r="L10" s="8">
        <v>2179</v>
      </c>
      <c r="M10" s="8">
        <v>531</v>
      </c>
      <c r="N10" s="8">
        <v>362</v>
      </c>
      <c r="O10" s="8">
        <v>1969</v>
      </c>
      <c r="P10" s="9">
        <v>1648</v>
      </c>
    </row>
    <row r="11" spans="1:16">
      <c r="J11" s="4">
        <v>1980</v>
      </c>
      <c r="K11" s="8">
        <v>5238</v>
      </c>
      <c r="L11" s="8">
        <v>2413</v>
      </c>
      <c r="M11" s="8">
        <v>714</v>
      </c>
      <c r="N11" s="8">
        <v>296</v>
      </c>
      <c r="O11" s="8">
        <v>1815</v>
      </c>
      <c r="P11" s="9">
        <v>1699</v>
      </c>
    </row>
    <row r="12" spans="1:16">
      <c r="J12" s="4">
        <v>1981</v>
      </c>
      <c r="K12" s="8">
        <v>4478</v>
      </c>
      <c r="L12" s="8">
        <v>1860</v>
      </c>
      <c r="M12" s="8">
        <v>555</v>
      </c>
      <c r="N12" s="8">
        <v>286</v>
      </c>
      <c r="O12" s="8">
        <v>1777</v>
      </c>
      <c r="P12" s="9">
        <v>1305</v>
      </c>
    </row>
    <row r="13" spans="1:16">
      <c r="J13" s="4">
        <v>1982</v>
      </c>
      <c r="K13" s="8">
        <v>4950</v>
      </c>
      <c r="L13" s="8">
        <v>2146</v>
      </c>
      <c r="M13" s="8">
        <v>629</v>
      </c>
      <c r="N13" s="8">
        <v>325</v>
      </c>
      <c r="O13" s="8">
        <v>1850</v>
      </c>
      <c r="P13" s="9">
        <v>1517</v>
      </c>
    </row>
    <row r="14" spans="1:16">
      <c r="J14" s="4">
        <v>1983</v>
      </c>
      <c r="K14" s="8">
        <v>5210</v>
      </c>
      <c r="L14" s="8">
        <v>2631</v>
      </c>
      <c r="M14" s="8">
        <v>604</v>
      </c>
      <c r="N14" s="8">
        <v>232</v>
      </c>
      <c r="O14" s="8">
        <v>1743</v>
      </c>
      <c r="P14" s="9">
        <v>2027</v>
      </c>
    </row>
    <row r="15" spans="1:16">
      <c r="J15" s="4">
        <v>1984</v>
      </c>
      <c r="K15" s="8">
        <v>4794</v>
      </c>
      <c r="L15" s="8">
        <v>2161</v>
      </c>
      <c r="M15" s="8">
        <v>596</v>
      </c>
      <c r="N15" s="8">
        <v>193</v>
      </c>
      <c r="O15" s="8">
        <v>1844</v>
      </c>
      <c r="P15" s="9">
        <v>1565</v>
      </c>
    </row>
    <row r="16" spans="1:16">
      <c r="J16" s="4">
        <v>1985</v>
      </c>
      <c r="K16" s="8">
        <v>4719</v>
      </c>
      <c r="L16" s="8">
        <v>2375</v>
      </c>
      <c r="M16" s="8">
        <v>543</v>
      </c>
      <c r="N16" s="8">
        <v>321</v>
      </c>
      <c r="O16" s="8">
        <v>1480</v>
      </c>
      <c r="P16" s="9">
        <v>1832</v>
      </c>
    </row>
    <row r="17" spans="10:16">
      <c r="J17" s="4">
        <v>1986</v>
      </c>
      <c r="K17" s="8">
        <v>5177</v>
      </c>
      <c r="L17" s="8">
        <v>2712</v>
      </c>
      <c r="M17" s="8">
        <v>616</v>
      </c>
      <c r="N17" s="8">
        <v>320</v>
      </c>
      <c r="O17" s="8">
        <v>1529</v>
      </c>
      <c r="P17" s="9">
        <v>2096</v>
      </c>
    </row>
    <row r="18" spans="10:16">
      <c r="J18" s="4">
        <v>1987</v>
      </c>
      <c r="K18" s="8">
        <v>5447</v>
      </c>
      <c r="L18" s="8">
        <v>2996</v>
      </c>
      <c r="M18" s="8">
        <v>613</v>
      </c>
      <c r="N18" s="8">
        <v>406</v>
      </c>
      <c r="O18" s="8">
        <v>1432</v>
      </c>
      <c r="P18" s="9">
        <v>2383</v>
      </c>
    </row>
    <row r="19" spans="10:16">
      <c r="J19" s="4">
        <v>1988</v>
      </c>
      <c r="K19" s="8">
        <v>4541</v>
      </c>
      <c r="L19" s="8">
        <v>2317</v>
      </c>
      <c r="M19" s="8">
        <v>523</v>
      </c>
      <c r="N19" s="8">
        <v>313</v>
      </c>
      <c r="O19" s="8">
        <v>1388</v>
      </c>
      <c r="P19" s="9">
        <v>1794</v>
      </c>
    </row>
    <row r="20" spans="10:16">
      <c r="J20" s="4">
        <v>1989</v>
      </c>
      <c r="K20" s="8">
        <v>4610</v>
      </c>
      <c r="L20" s="8">
        <v>2584</v>
      </c>
      <c r="M20" s="8">
        <v>517</v>
      </c>
      <c r="N20" s="8">
        <v>281</v>
      </c>
      <c r="O20" s="8">
        <v>1228</v>
      </c>
      <c r="P20" s="9">
        <v>2067</v>
      </c>
    </row>
    <row r="21" spans="10:16">
      <c r="J21" s="4">
        <v>1990</v>
      </c>
      <c r="K21" s="8">
        <v>3092</v>
      </c>
      <c r="L21" s="8">
        <v>1560</v>
      </c>
      <c r="M21" s="8">
        <v>486</v>
      </c>
      <c r="N21" s="8">
        <v>175</v>
      </c>
      <c r="O21" s="8">
        <v>871</v>
      </c>
      <c r="P21" s="9">
        <v>1074</v>
      </c>
    </row>
    <row r="22" spans="10:16">
      <c r="J22" s="4">
        <v>1991</v>
      </c>
      <c r="K22" s="8">
        <v>2983</v>
      </c>
      <c r="L22" s="8">
        <v>1334</v>
      </c>
      <c r="M22" s="8">
        <v>496</v>
      </c>
      <c r="N22" s="8">
        <v>133</v>
      </c>
      <c r="O22" s="8">
        <v>1020</v>
      </c>
      <c r="P22" s="9">
        <v>838</v>
      </c>
    </row>
    <row r="23" spans="10:16">
      <c r="J23" s="4">
        <v>1992</v>
      </c>
      <c r="K23" s="8">
        <v>2679</v>
      </c>
      <c r="L23" s="8">
        <v>975</v>
      </c>
      <c r="M23" s="8">
        <v>570</v>
      </c>
      <c r="N23" s="8">
        <v>170</v>
      </c>
      <c r="O23" s="8">
        <v>964</v>
      </c>
      <c r="P23" s="9">
        <v>405</v>
      </c>
    </row>
    <row r="24" spans="10:16">
      <c r="J24" s="4">
        <v>1993</v>
      </c>
      <c r="K24" s="8">
        <v>3300</v>
      </c>
      <c r="L24" s="8">
        <v>1200</v>
      </c>
      <c r="M24" s="8">
        <v>702</v>
      </c>
      <c r="N24" s="8">
        <v>207</v>
      </c>
      <c r="O24" s="8">
        <v>1191</v>
      </c>
      <c r="P24" s="9">
        <v>498</v>
      </c>
    </row>
    <row r="25" spans="10:16">
      <c r="J25" s="4">
        <v>1994</v>
      </c>
      <c r="K25" s="8">
        <v>3058</v>
      </c>
      <c r="L25" s="8">
        <v>937</v>
      </c>
      <c r="M25" s="8">
        <v>741</v>
      </c>
      <c r="N25" s="8">
        <v>191</v>
      </c>
      <c r="O25" s="8">
        <v>1189</v>
      </c>
      <c r="P25" s="9">
        <v>196</v>
      </c>
    </row>
    <row r="26" spans="10:16">
      <c r="J26" s="4">
        <v>1995</v>
      </c>
      <c r="K26" s="8">
        <v>2631</v>
      </c>
      <c r="L26" s="8">
        <v>836</v>
      </c>
      <c r="M26" s="8">
        <v>643</v>
      </c>
      <c r="N26" s="8">
        <v>160</v>
      </c>
      <c r="O26" s="8">
        <v>992</v>
      </c>
      <c r="P26" s="9">
        <v>193</v>
      </c>
    </row>
    <row r="27" spans="10:16">
      <c r="J27" s="4">
        <v>1996</v>
      </c>
      <c r="K27" s="8">
        <v>2611</v>
      </c>
      <c r="L27" s="8">
        <v>904</v>
      </c>
      <c r="M27" s="8">
        <v>658</v>
      </c>
      <c r="N27" s="8">
        <v>175</v>
      </c>
      <c r="O27" s="8">
        <v>874</v>
      </c>
      <c r="P27" s="9">
        <v>246</v>
      </c>
    </row>
    <row r="28" spans="10:16">
      <c r="J28" s="4">
        <v>1997</v>
      </c>
      <c r="K28" s="8">
        <v>2787</v>
      </c>
      <c r="L28" s="8">
        <v>904</v>
      </c>
      <c r="M28" s="8">
        <v>690</v>
      </c>
      <c r="N28" s="8">
        <v>189</v>
      </c>
      <c r="O28" s="8">
        <v>1004</v>
      </c>
      <c r="P28" s="9">
        <v>214</v>
      </c>
    </row>
    <row r="29" spans="10:16">
      <c r="J29" s="4">
        <v>1998</v>
      </c>
      <c r="K29" s="8">
        <v>2672</v>
      </c>
      <c r="L29" s="8">
        <v>823</v>
      </c>
      <c r="M29" s="8">
        <v>748</v>
      </c>
      <c r="N29" s="8">
        <v>190</v>
      </c>
      <c r="O29" s="8">
        <v>911</v>
      </c>
      <c r="P29" s="9">
        <v>75</v>
      </c>
    </row>
  </sheetData>
  <mergeCells count="1">
    <mergeCell ref="L4:O4"/>
  </mergeCells>
  <pageMargins left="0.7" right="0.7" top="0.75" bottom="0.75" header="0.3" footer="0.3"/>
  <pageSetup paperSize="9" orientation="portrait" verticalDpi="4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37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4598</v>
      </c>
      <c r="L6" s="6">
        <v>2267</v>
      </c>
      <c r="M6" s="6">
        <v>401</v>
      </c>
      <c r="N6" s="6">
        <v>214</v>
      </c>
      <c r="O6" s="6">
        <v>1716</v>
      </c>
      <c r="P6" s="7">
        <v>1866</v>
      </c>
    </row>
    <row r="7" spans="1:16">
      <c r="J7" s="4">
        <v>1976</v>
      </c>
      <c r="K7" s="8">
        <v>5252</v>
      </c>
      <c r="L7" s="8">
        <v>2332</v>
      </c>
      <c r="M7" s="8">
        <v>547</v>
      </c>
      <c r="N7" s="8">
        <v>417</v>
      </c>
      <c r="O7" s="8">
        <v>1956</v>
      </c>
      <c r="P7" s="9">
        <v>1785</v>
      </c>
    </row>
    <row r="8" spans="1:16">
      <c r="J8" s="4">
        <v>1977</v>
      </c>
      <c r="K8" s="8">
        <v>4733</v>
      </c>
      <c r="L8" s="8">
        <v>2315</v>
      </c>
      <c r="M8" s="8">
        <v>450</v>
      </c>
      <c r="N8" s="8">
        <v>314</v>
      </c>
      <c r="O8" s="8">
        <v>1654</v>
      </c>
      <c r="P8" s="9">
        <v>1865</v>
      </c>
    </row>
    <row r="9" spans="1:16">
      <c r="J9" s="4">
        <v>1978</v>
      </c>
      <c r="K9" s="8">
        <v>5669</v>
      </c>
      <c r="L9" s="8">
        <v>3069</v>
      </c>
      <c r="M9" s="8">
        <v>546</v>
      </c>
      <c r="N9" s="8">
        <v>422</v>
      </c>
      <c r="O9" s="8">
        <v>1632</v>
      </c>
      <c r="P9" s="9">
        <v>2523</v>
      </c>
    </row>
    <row r="10" spans="1:16">
      <c r="J10" s="4">
        <v>1979</v>
      </c>
      <c r="K10" s="8">
        <v>4999</v>
      </c>
      <c r="L10" s="8">
        <v>2509</v>
      </c>
      <c r="M10" s="8">
        <v>511</v>
      </c>
      <c r="N10" s="8">
        <v>239</v>
      </c>
      <c r="O10" s="8">
        <v>1740</v>
      </c>
      <c r="P10" s="9">
        <v>1998</v>
      </c>
    </row>
    <row r="11" spans="1:16">
      <c r="J11" s="4">
        <v>1980</v>
      </c>
      <c r="K11" s="8">
        <v>5049</v>
      </c>
      <c r="L11" s="8">
        <v>2629</v>
      </c>
      <c r="M11" s="8">
        <v>608</v>
      </c>
      <c r="N11" s="8">
        <v>246</v>
      </c>
      <c r="O11" s="8">
        <v>1566</v>
      </c>
      <c r="P11" s="9">
        <v>2021</v>
      </c>
    </row>
    <row r="12" spans="1:16">
      <c r="J12" s="4">
        <v>1981</v>
      </c>
      <c r="K12" s="8">
        <v>4861</v>
      </c>
      <c r="L12" s="8">
        <v>2636</v>
      </c>
      <c r="M12" s="8">
        <v>590</v>
      </c>
      <c r="N12" s="8">
        <v>205</v>
      </c>
      <c r="O12" s="8">
        <v>1430</v>
      </c>
      <c r="P12" s="9">
        <v>2046</v>
      </c>
    </row>
    <row r="13" spans="1:16">
      <c r="J13" s="4">
        <v>1982</v>
      </c>
      <c r="K13" s="8">
        <v>4402</v>
      </c>
      <c r="L13" s="8">
        <v>2167</v>
      </c>
      <c r="M13" s="8">
        <v>580</v>
      </c>
      <c r="N13" s="8">
        <v>167</v>
      </c>
      <c r="O13" s="8">
        <v>1488</v>
      </c>
      <c r="P13" s="9">
        <v>1587</v>
      </c>
    </row>
    <row r="14" spans="1:16">
      <c r="J14" s="4">
        <v>1983</v>
      </c>
      <c r="K14" s="8">
        <v>4496</v>
      </c>
      <c r="L14" s="8">
        <v>2357</v>
      </c>
      <c r="M14" s="8">
        <v>593</v>
      </c>
      <c r="N14" s="8">
        <v>244</v>
      </c>
      <c r="O14" s="8">
        <v>1302</v>
      </c>
      <c r="P14" s="9">
        <v>1764</v>
      </c>
    </row>
    <row r="15" spans="1:16">
      <c r="J15" s="4">
        <v>1984</v>
      </c>
      <c r="K15" s="8">
        <v>4507</v>
      </c>
      <c r="L15" s="8">
        <v>2355</v>
      </c>
      <c r="M15" s="8">
        <v>524</v>
      </c>
      <c r="N15" s="8">
        <v>188</v>
      </c>
      <c r="O15" s="8">
        <v>1440</v>
      </c>
      <c r="P15" s="9">
        <v>1831</v>
      </c>
    </row>
    <row r="16" spans="1:16">
      <c r="J16" s="4">
        <v>1985</v>
      </c>
      <c r="K16" s="8">
        <v>4922</v>
      </c>
      <c r="L16" s="8">
        <v>2698</v>
      </c>
      <c r="M16" s="8">
        <v>567</v>
      </c>
      <c r="N16" s="8">
        <v>187</v>
      </c>
      <c r="O16" s="8">
        <v>1470</v>
      </c>
      <c r="P16" s="9">
        <v>2131</v>
      </c>
    </row>
    <row r="17" spans="10:16">
      <c r="J17" s="4">
        <v>1986</v>
      </c>
      <c r="K17" s="8">
        <v>4221</v>
      </c>
      <c r="L17" s="8">
        <v>2329</v>
      </c>
      <c r="M17" s="8">
        <v>461</v>
      </c>
      <c r="N17" s="8">
        <v>224</v>
      </c>
      <c r="O17" s="8">
        <v>1207</v>
      </c>
      <c r="P17" s="9">
        <v>1868</v>
      </c>
    </row>
    <row r="18" spans="10:16">
      <c r="J18" s="4">
        <v>1987</v>
      </c>
      <c r="K18" s="8">
        <v>4702</v>
      </c>
      <c r="L18" s="8">
        <v>2708</v>
      </c>
      <c r="M18" s="8">
        <v>551</v>
      </c>
      <c r="N18" s="8">
        <v>180</v>
      </c>
      <c r="O18" s="8">
        <v>1263</v>
      </c>
      <c r="P18" s="9">
        <v>2157</v>
      </c>
    </row>
    <row r="19" spans="10:16">
      <c r="J19" s="4">
        <v>1988</v>
      </c>
      <c r="K19" s="8">
        <v>3712</v>
      </c>
      <c r="L19" s="8">
        <v>2018</v>
      </c>
      <c r="M19" s="8">
        <v>440</v>
      </c>
      <c r="N19" s="8">
        <v>192</v>
      </c>
      <c r="O19" s="8">
        <v>1062</v>
      </c>
      <c r="P19" s="9">
        <v>1578</v>
      </c>
    </row>
    <row r="20" spans="10:16">
      <c r="J20" s="4">
        <v>1989</v>
      </c>
      <c r="K20" s="8">
        <v>4145</v>
      </c>
      <c r="L20" s="8">
        <v>2490</v>
      </c>
      <c r="M20" s="8">
        <v>379</v>
      </c>
      <c r="N20" s="8">
        <v>212</v>
      </c>
      <c r="O20" s="8">
        <v>1064</v>
      </c>
      <c r="P20" s="9">
        <v>2111</v>
      </c>
    </row>
    <row r="21" spans="10:16">
      <c r="J21" s="4">
        <v>1990</v>
      </c>
      <c r="K21" s="8">
        <v>4519</v>
      </c>
      <c r="L21" s="8">
        <v>2843</v>
      </c>
      <c r="M21" s="8">
        <v>510</v>
      </c>
      <c r="N21" s="8">
        <v>272</v>
      </c>
      <c r="O21" s="8">
        <v>894</v>
      </c>
      <c r="P21" s="9">
        <v>2333</v>
      </c>
    </row>
    <row r="22" spans="10:16">
      <c r="J22" s="4">
        <v>1991</v>
      </c>
      <c r="K22" s="8">
        <v>3747</v>
      </c>
      <c r="L22" s="8">
        <v>2091</v>
      </c>
      <c r="M22" s="8">
        <v>553</v>
      </c>
      <c r="N22" s="8">
        <v>152</v>
      </c>
      <c r="O22" s="8">
        <v>951</v>
      </c>
      <c r="P22" s="9">
        <v>1538</v>
      </c>
    </row>
    <row r="23" spans="10:16">
      <c r="J23" s="4">
        <v>1992</v>
      </c>
      <c r="K23" s="8">
        <v>3674</v>
      </c>
      <c r="L23" s="8">
        <v>1829</v>
      </c>
      <c r="M23" s="8">
        <v>673</v>
      </c>
      <c r="N23" s="8">
        <v>167</v>
      </c>
      <c r="O23" s="8">
        <v>1005</v>
      </c>
      <c r="P23" s="9">
        <v>1156</v>
      </c>
    </row>
    <row r="24" spans="10:16">
      <c r="J24" s="4">
        <v>1993</v>
      </c>
      <c r="K24" s="8">
        <v>2918</v>
      </c>
      <c r="L24" s="8">
        <v>1331</v>
      </c>
      <c r="M24" s="8">
        <v>581</v>
      </c>
      <c r="N24" s="8">
        <v>134</v>
      </c>
      <c r="O24" s="8">
        <v>872</v>
      </c>
      <c r="P24" s="9">
        <v>750</v>
      </c>
    </row>
    <row r="25" spans="10:16">
      <c r="J25" s="4">
        <v>1994</v>
      </c>
      <c r="K25" s="8">
        <v>2619</v>
      </c>
      <c r="L25" s="8">
        <v>1070</v>
      </c>
      <c r="M25" s="8">
        <v>558</v>
      </c>
      <c r="N25" s="8">
        <v>154</v>
      </c>
      <c r="O25" s="8">
        <v>837</v>
      </c>
      <c r="P25" s="9">
        <v>512</v>
      </c>
    </row>
    <row r="26" spans="10:16">
      <c r="J26" s="4">
        <v>1995</v>
      </c>
      <c r="K26" s="8">
        <v>2652</v>
      </c>
      <c r="L26" s="8">
        <v>1070</v>
      </c>
      <c r="M26" s="8">
        <v>626</v>
      </c>
      <c r="N26" s="8">
        <v>126</v>
      </c>
      <c r="O26" s="8">
        <v>830</v>
      </c>
      <c r="P26" s="9">
        <v>444</v>
      </c>
    </row>
    <row r="27" spans="10:16">
      <c r="J27" s="4">
        <v>1996</v>
      </c>
      <c r="K27" s="8">
        <v>2712</v>
      </c>
      <c r="L27" s="8">
        <v>1099</v>
      </c>
      <c r="M27" s="8">
        <v>664</v>
      </c>
      <c r="N27" s="8">
        <v>146</v>
      </c>
      <c r="O27" s="8">
        <v>803</v>
      </c>
      <c r="P27" s="9">
        <v>435</v>
      </c>
    </row>
    <row r="28" spans="10:16">
      <c r="J28" s="4">
        <v>1997</v>
      </c>
      <c r="K28" s="8">
        <v>2527</v>
      </c>
      <c r="L28" s="8">
        <v>929</v>
      </c>
      <c r="M28" s="8">
        <v>700</v>
      </c>
      <c r="N28" s="8">
        <v>158</v>
      </c>
      <c r="O28" s="8">
        <v>740</v>
      </c>
      <c r="P28" s="9">
        <v>229</v>
      </c>
    </row>
    <row r="29" spans="10:16">
      <c r="J29" s="4">
        <v>1998</v>
      </c>
      <c r="K29" s="8">
        <v>2777</v>
      </c>
      <c r="L29" s="8">
        <v>977</v>
      </c>
      <c r="M29" s="8">
        <v>722</v>
      </c>
      <c r="N29" s="8">
        <v>192</v>
      </c>
      <c r="O29" s="8">
        <v>886</v>
      </c>
      <c r="P29" s="9">
        <v>255</v>
      </c>
    </row>
  </sheetData>
  <mergeCells count="1">
    <mergeCell ref="L4:O4"/>
  </mergeCells>
  <pageMargins left="0.7" right="0.7" top="0.75" bottom="0.75" header="0.3" footer="0.3"/>
  <pageSetup paperSize="9" orientation="portrait" verticalDpi="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5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13468</v>
      </c>
      <c r="L6" s="6">
        <v>7270</v>
      </c>
      <c r="M6" s="6">
        <v>2242</v>
      </c>
      <c r="N6" s="6">
        <v>1601</v>
      </c>
      <c r="O6" s="6">
        <v>2355</v>
      </c>
      <c r="P6" s="7">
        <v>5028</v>
      </c>
    </row>
    <row r="7" spans="1:16">
      <c r="J7" s="4">
        <v>1976</v>
      </c>
      <c r="K7" s="8">
        <v>14211</v>
      </c>
      <c r="L7" s="8">
        <v>7403</v>
      </c>
      <c r="M7" s="8">
        <v>2713</v>
      </c>
      <c r="N7" s="8">
        <v>1631</v>
      </c>
      <c r="O7" s="8">
        <v>2464</v>
      </c>
      <c r="P7" s="9">
        <v>4690</v>
      </c>
    </row>
    <row r="8" spans="1:16">
      <c r="J8" s="4">
        <v>1977</v>
      </c>
      <c r="K8" s="8">
        <v>13852</v>
      </c>
      <c r="L8" s="8">
        <v>7369</v>
      </c>
      <c r="M8" s="8">
        <v>2571</v>
      </c>
      <c r="N8" s="8">
        <v>1862</v>
      </c>
      <c r="O8" s="8">
        <v>2050</v>
      </c>
      <c r="P8" s="9">
        <v>4798</v>
      </c>
    </row>
    <row r="9" spans="1:16">
      <c r="J9" s="4">
        <v>1978</v>
      </c>
      <c r="K9" s="8">
        <v>15106</v>
      </c>
      <c r="L9" s="8">
        <v>8159</v>
      </c>
      <c r="M9" s="8">
        <v>2767</v>
      </c>
      <c r="N9" s="8">
        <v>2010</v>
      </c>
      <c r="O9" s="8">
        <v>2170</v>
      </c>
      <c r="P9" s="9">
        <v>5392</v>
      </c>
    </row>
    <row r="10" spans="1:16">
      <c r="J10" s="4">
        <v>1979</v>
      </c>
      <c r="K10" s="8">
        <v>14762</v>
      </c>
      <c r="L10" s="8">
        <v>7956</v>
      </c>
      <c r="M10" s="8">
        <v>2723</v>
      </c>
      <c r="N10" s="8">
        <v>2064</v>
      </c>
      <c r="O10" s="8">
        <v>2019</v>
      </c>
      <c r="P10" s="9">
        <v>5233</v>
      </c>
    </row>
    <row r="11" spans="1:16">
      <c r="J11" s="4">
        <v>1980</v>
      </c>
      <c r="K11" s="8">
        <v>14113</v>
      </c>
      <c r="L11" s="8">
        <v>7335</v>
      </c>
      <c r="M11" s="8">
        <v>2860</v>
      </c>
      <c r="N11" s="8">
        <v>1816</v>
      </c>
      <c r="O11" s="8">
        <v>2102</v>
      </c>
      <c r="P11" s="9">
        <v>4475</v>
      </c>
    </row>
    <row r="12" spans="1:16">
      <c r="J12" s="4">
        <v>1981</v>
      </c>
      <c r="K12" s="8">
        <v>12737</v>
      </c>
      <c r="L12" s="8">
        <v>6634</v>
      </c>
      <c r="M12" s="8">
        <v>2574</v>
      </c>
      <c r="N12" s="8">
        <v>1635</v>
      </c>
      <c r="O12" s="8">
        <v>1894</v>
      </c>
      <c r="P12" s="9">
        <v>4060</v>
      </c>
    </row>
    <row r="13" spans="1:16">
      <c r="J13" s="4">
        <v>1982</v>
      </c>
      <c r="K13" s="8">
        <v>13132</v>
      </c>
      <c r="L13" s="8">
        <v>6784</v>
      </c>
      <c r="M13" s="8">
        <v>2678</v>
      </c>
      <c r="N13" s="8">
        <v>1823</v>
      </c>
      <c r="O13" s="8">
        <v>1847</v>
      </c>
      <c r="P13" s="9">
        <v>4106</v>
      </c>
    </row>
    <row r="14" spans="1:16">
      <c r="J14" s="4">
        <v>1983</v>
      </c>
      <c r="K14" s="8">
        <v>11666</v>
      </c>
      <c r="L14" s="8">
        <v>5829</v>
      </c>
      <c r="M14" s="8">
        <v>2570</v>
      </c>
      <c r="N14" s="8">
        <v>1601</v>
      </c>
      <c r="O14" s="8">
        <v>1666</v>
      </c>
      <c r="P14" s="9">
        <v>3259</v>
      </c>
    </row>
    <row r="15" spans="1:16">
      <c r="J15" s="4">
        <v>1984</v>
      </c>
      <c r="K15" s="8">
        <v>11616</v>
      </c>
      <c r="L15" s="8">
        <v>5807</v>
      </c>
      <c r="M15" s="8">
        <v>2471</v>
      </c>
      <c r="N15" s="8">
        <v>1681</v>
      </c>
      <c r="O15" s="8">
        <v>1657</v>
      </c>
      <c r="P15" s="9">
        <v>3336</v>
      </c>
    </row>
    <row r="16" spans="1:16">
      <c r="J16" s="4">
        <v>1985</v>
      </c>
      <c r="K16" s="8">
        <v>11071</v>
      </c>
      <c r="L16" s="8">
        <v>5631</v>
      </c>
      <c r="M16" s="8">
        <v>2271</v>
      </c>
      <c r="N16" s="8">
        <v>1407</v>
      </c>
      <c r="O16" s="8">
        <v>1762</v>
      </c>
      <c r="P16" s="9">
        <v>3360</v>
      </c>
    </row>
    <row r="17" spans="10:16">
      <c r="J17" s="4">
        <v>1986</v>
      </c>
      <c r="K17" s="8">
        <v>10929</v>
      </c>
      <c r="L17" s="8">
        <v>5628</v>
      </c>
      <c r="M17" s="8">
        <v>2056</v>
      </c>
      <c r="N17" s="8">
        <v>1451</v>
      </c>
      <c r="O17" s="8">
        <v>1794</v>
      </c>
      <c r="P17" s="9">
        <v>3572</v>
      </c>
    </row>
    <row r="18" spans="10:16">
      <c r="J18" s="4">
        <v>1987</v>
      </c>
      <c r="K18" s="8">
        <v>9693</v>
      </c>
      <c r="L18" s="8">
        <v>5038</v>
      </c>
      <c r="M18" s="8">
        <v>1868</v>
      </c>
      <c r="N18" s="8">
        <v>1161</v>
      </c>
      <c r="O18" s="8">
        <v>1626</v>
      </c>
      <c r="P18" s="9">
        <v>3170</v>
      </c>
    </row>
    <row r="19" spans="10:16">
      <c r="J19" s="4">
        <v>1988</v>
      </c>
      <c r="K19" s="8">
        <v>9793</v>
      </c>
      <c r="L19" s="8">
        <v>5022</v>
      </c>
      <c r="M19" s="8">
        <v>1904</v>
      </c>
      <c r="N19" s="8">
        <v>1241</v>
      </c>
      <c r="O19" s="8">
        <v>1626</v>
      </c>
      <c r="P19" s="9">
        <v>3118</v>
      </c>
    </row>
    <row r="20" spans="10:16">
      <c r="J20" s="4">
        <v>1989</v>
      </c>
      <c r="K20" s="8">
        <v>8486</v>
      </c>
      <c r="L20" s="8">
        <v>4201</v>
      </c>
      <c r="M20" s="8">
        <v>1651</v>
      </c>
      <c r="N20" s="8">
        <v>1194</v>
      </c>
      <c r="O20" s="8">
        <v>1440</v>
      </c>
      <c r="P20" s="9">
        <v>2550</v>
      </c>
    </row>
    <row r="21" spans="10:16">
      <c r="J21" s="4">
        <v>1990</v>
      </c>
      <c r="K21" s="8">
        <v>7990</v>
      </c>
      <c r="L21" s="8">
        <v>3735</v>
      </c>
      <c r="M21" s="8">
        <v>1873</v>
      </c>
      <c r="N21" s="8">
        <v>1141</v>
      </c>
      <c r="O21" s="8">
        <v>1241</v>
      </c>
      <c r="P21" s="9">
        <v>1862</v>
      </c>
    </row>
    <row r="22" spans="10:16">
      <c r="J22" s="4">
        <v>1991</v>
      </c>
      <c r="K22" s="8">
        <v>8464</v>
      </c>
      <c r="L22" s="8">
        <v>4190</v>
      </c>
      <c r="M22" s="8">
        <v>1807</v>
      </c>
      <c r="N22" s="8">
        <v>1292</v>
      </c>
      <c r="O22" s="8">
        <v>1175</v>
      </c>
      <c r="P22" s="9">
        <v>2383</v>
      </c>
    </row>
    <row r="23" spans="10:16">
      <c r="J23" s="4">
        <v>1992</v>
      </c>
      <c r="K23" s="8">
        <v>8353</v>
      </c>
      <c r="L23" s="8">
        <v>3709</v>
      </c>
      <c r="M23" s="8">
        <v>2044</v>
      </c>
      <c r="N23" s="8">
        <v>1432</v>
      </c>
      <c r="O23" s="8">
        <v>1168</v>
      </c>
      <c r="P23" s="9">
        <v>1665</v>
      </c>
    </row>
    <row r="24" spans="10:16">
      <c r="J24" s="4">
        <v>1993</v>
      </c>
      <c r="K24" s="8">
        <v>7818</v>
      </c>
      <c r="L24" s="8">
        <v>3380</v>
      </c>
      <c r="M24" s="8">
        <v>2058</v>
      </c>
      <c r="N24" s="8">
        <v>1301</v>
      </c>
      <c r="O24" s="8">
        <v>1079</v>
      </c>
      <c r="P24" s="9">
        <v>1322</v>
      </c>
    </row>
    <row r="25" spans="10:16">
      <c r="J25" s="4">
        <v>1994</v>
      </c>
      <c r="K25" s="8">
        <v>6949</v>
      </c>
      <c r="L25" s="8">
        <v>2842</v>
      </c>
      <c r="M25" s="8">
        <v>1889</v>
      </c>
      <c r="N25" s="8">
        <v>1106</v>
      </c>
      <c r="O25" s="8">
        <v>1112</v>
      </c>
      <c r="P25" s="9">
        <v>953</v>
      </c>
    </row>
    <row r="26" spans="10:16">
      <c r="J26" s="4">
        <v>1995</v>
      </c>
      <c r="K26" s="8">
        <v>6802</v>
      </c>
      <c r="L26" s="8">
        <v>2806</v>
      </c>
      <c r="M26" s="8">
        <v>1706</v>
      </c>
      <c r="N26" s="8">
        <v>1330</v>
      </c>
      <c r="O26" s="8">
        <v>960</v>
      </c>
      <c r="P26" s="9">
        <v>1100</v>
      </c>
    </row>
    <row r="27" spans="10:16">
      <c r="J27" s="4">
        <v>1996</v>
      </c>
      <c r="K27" s="8">
        <v>6566</v>
      </c>
      <c r="L27" s="8">
        <v>2692</v>
      </c>
      <c r="M27" s="8">
        <v>1593</v>
      </c>
      <c r="N27" s="8">
        <v>1275</v>
      </c>
      <c r="O27" s="8">
        <v>1006</v>
      </c>
      <c r="P27" s="9">
        <v>1099</v>
      </c>
    </row>
    <row r="28" spans="10:16">
      <c r="J28" s="4">
        <v>1997</v>
      </c>
      <c r="K28" s="8">
        <v>6592</v>
      </c>
      <c r="L28" s="8">
        <v>2747</v>
      </c>
      <c r="M28" s="8">
        <v>1688</v>
      </c>
      <c r="N28" s="8">
        <v>1208</v>
      </c>
      <c r="O28" s="8">
        <v>949</v>
      </c>
      <c r="P28" s="9">
        <v>1059</v>
      </c>
    </row>
    <row r="29" spans="10:16">
      <c r="J29" s="4">
        <v>1998</v>
      </c>
      <c r="K29" s="8">
        <v>6602</v>
      </c>
      <c r="L29" s="8">
        <v>2692</v>
      </c>
      <c r="M29" s="8">
        <v>1758</v>
      </c>
      <c r="N29" s="8">
        <v>1264</v>
      </c>
      <c r="O29" s="8">
        <v>888</v>
      </c>
      <c r="P29" s="9">
        <v>934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38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7359</v>
      </c>
      <c r="L6" s="6">
        <v>3257</v>
      </c>
      <c r="M6" s="6">
        <v>731</v>
      </c>
      <c r="N6" s="6">
        <v>481</v>
      </c>
      <c r="O6" s="6">
        <v>2890</v>
      </c>
      <c r="P6" s="7">
        <v>2526</v>
      </c>
    </row>
    <row r="7" spans="1:16">
      <c r="J7" s="4">
        <v>1976</v>
      </c>
      <c r="K7" s="8">
        <v>8266</v>
      </c>
      <c r="L7" s="8">
        <v>3496</v>
      </c>
      <c r="M7" s="8">
        <v>1034</v>
      </c>
      <c r="N7" s="8">
        <v>727</v>
      </c>
      <c r="O7" s="8">
        <v>3009</v>
      </c>
      <c r="P7" s="9">
        <v>2462</v>
      </c>
    </row>
    <row r="8" spans="1:16">
      <c r="J8" s="4">
        <v>1977</v>
      </c>
      <c r="K8" s="8">
        <v>6934</v>
      </c>
      <c r="L8" s="8">
        <v>2809</v>
      </c>
      <c r="M8" s="8">
        <v>937</v>
      </c>
      <c r="N8" s="8">
        <v>563</v>
      </c>
      <c r="O8" s="8">
        <v>2625</v>
      </c>
      <c r="P8" s="9">
        <v>1872</v>
      </c>
    </row>
    <row r="9" spans="1:16">
      <c r="J9" s="4">
        <v>1978</v>
      </c>
      <c r="K9" s="8">
        <v>8362</v>
      </c>
      <c r="L9" s="8">
        <v>3544</v>
      </c>
      <c r="M9" s="8">
        <v>1285</v>
      </c>
      <c r="N9" s="8">
        <v>911</v>
      </c>
      <c r="O9" s="8">
        <v>2622</v>
      </c>
      <c r="P9" s="9">
        <v>2259</v>
      </c>
    </row>
    <row r="10" spans="1:16">
      <c r="J10" s="4">
        <v>1979</v>
      </c>
      <c r="K10" s="8">
        <v>8153</v>
      </c>
      <c r="L10" s="8">
        <v>3445</v>
      </c>
      <c r="M10" s="8">
        <v>1224</v>
      </c>
      <c r="N10" s="8">
        <v>795</v>
      </c>
      <c r="O10" s="8">
        <v>2689</v>
      </c>
      <c r="P10" s="9">
        <v>2221</v>
      </c>
    </row>
    <row r="11" spans="1:16">
      <c r="J11" s="4">
        <v>1980</v>
      </c>
      <c r="K11" s="8">
        <v>7718</v>
      </c>
      <c r="L11" s="8">
        <v>3246</v>
      </c>
      <c r="M11" s="8">
        <v>1322</v>
      </c>
      <c r="N11" s="8">
        <v>705</v>
      </c>
      <c r="O11" s="8">
        <v>2445</v>
      </c>
      <c r="P11" s="9">
        <v>1924</v>
      </c>
    </row>
    <row r="12" spans="1:16">
      <c r="J12" s="4">
        <v>1981</v>
      </c>
      <c r="K12" s="8">
        <v>7207</v>
      </c>
      <c r="L12" s="8">
        <v>3223</v>
      </c>
      <c r="M12" s="8">
        <v>1274</v>
      </c>
      <c r="N12" s="8">
        <v>657</v>
      </c>
      <c r="O12" s="8">
        <v>2053</v>
      </c>
      <c r="P12" s="9">
        <v>1949</v>
      </c>
    </row>
    <row r="13" spans="1:16">
      <c r="J13" s="4">
        <v>1982</v>
      </c>
      <c r="K13" s="8">
        <v>6730</v>
      </c>
      <c r="L13" s="8">
        <v>2929</v>
      </c>
      <c r="M13" s="8">
        <v>1430</v>
      </c>
      <c r="N13" s="8">
        <v>618</v>
      </c>
      <c r="O13" s="8">
        <v>1753</v>
      </c>
      <c r="P13" s="9">
        <v>1499</v>
      </c>
    </row>
    <row r="14" spans="1:16">
      <c r="J14" s="4">
        <v>1983</v>
      </c>
      <c r="K14" s="8">
        <v>6895</v>
      </c>
      <c r="L14" s="8">
        <v>2956</v>
      </c>
      <c r="M14" s="8">
        <v>1388</v>
      </c>
      <c r="N14" s="8">
        <v>585</v>
      </c>
      <c r="O14" s="8">
        <v>1966</v>
      </c>
      <c r="P14" s="9">
        <v>1568</v>
      </c>
    </row>
    <row r="15" spans="1:16">
      <c r="J15" s="4">
        <v>1984</v>
      </c>
      <c r="K15" s="8">
        <v>6339</v>
      </c>
      <c r="L15" s="8">
        <v>2403</v>
      </c>
      <c r="M15" s="8">
        <v>1370</v>
      </c>
      <c r="N15" s="8">
        <v>606</v>
      </c>
      <c r="O15" s="8">
        <v>1960</v>
      </c>
      <c r="P15" s="9">
        <v>1033</v>
      </c>
    </row>
    <row r="16" spans="1:16">
      <c r="J16" s="4">
        <v>1985</v>
      </c>
      <c r="K16" s="8">
        <v>6556</v>
      </c>
      <c r="L16" s="8">
        <v>2584</v>
      </c>
      <c r="M16" s="8">
        <v>1230</v>
      </c>
      <c r="N16" s="8">
        <v>620</v>
      </c>
      <c r="O16" s="8">
        <v>2122</v>
      </c>
      <c r="P16" s="9">
        <v>1354</v>
      </c>
    </row>
    <row r="17" spans="10:16">
      <c r="J17" s="4">
        <v>1986</v>
      </c>
      <c r="K17" s="8">
        <v>6497</v>
      </c>
      <c r="L17" s="8">
        <v>2670</v>
      </c>
      <c r="M17" s="8">
        <v>1098</v>
      </c>
      <c r="N17" s="8">
        <v>629</v>
      </c>
      <c r="O17" s="8">
        <v>2100</v>
      </c>
      <c r="P17" s="9">
        <v>1572</v>
      </c>
    </row>
    <row r="18" spans="10:16">
      <c r="J18" s="4">
        <v>1987</v>
      </c>
      <c r="K18" s="8">
        <v>6560</v>
      </c>
      <c r="L18" s="8">
        <v>2948</v>
      </c>
      <c r="M18" s="8">
        <v>1020</v>
      </c>
      <c r="N18" s="8">
        <v>692</v>
      </c>
      <c r="O18" s="8">
        <v>1900</v>
      </c>
      <c r="P18" s="9">
        <v>1928</v>
      </c>
    </row>
    <row r="19" spans="10:16">
      <c r="J19" s="4">
        <v>1988</v>
      </c>
      <c r="K19" s="8">
        <v>6152</v>
      </c>
      <c r="L19" s="8">
        <v>2511</v>
      </c>
      <c r="M19" s="8">
        <v>991</v>
      </c>
      <c r="N19" s="8">
        <v>539</v>
      </c>
      <c r="O19" s="8">
        <v>2111</v>
      </c>
      <c r="P19" s="9">
        <v>1520</v>
      </c>
    </row>
    <row r="20" spans="10:16">
      <c r="J20" s="4">
        <v>1989</v>
      </c>
      <c r="K20" s="8">
        <v>5834</v>
      </c>
      <c r="L20" s="8">
        <v>2569</v>
      </c>
      <c r="M20" s="8">
        <v>880</v>
      </c>
      <c r="N20" s="8">
        <v>495</v>
      </c>
      <c r="O20" s="8">
        <v>1890</v>
      </c>
      <c r="P20" s="9">
        <v>1689</v>
      </c>
    </row>
    <row r="21" spans="10:16">
      <c r="J21" s="4">
        <v>1990</v>
      </c>
      <c r="K21" s="8">
        <v>4387</v>
      </c>
      <c r="L21" s="8">
        <v>2145</v>
      </c>
      <c r="M21" s="8">
        <v>672</v>
      </c>
      <c r="N21" s="8">
        <v>451</v>
      </c>
      <c r="O21" s="8">
        <v>1119</v>
      </c>
      <c r="P21" s="9">
        <v>1473</v>
      </c>
    </row>
    <row r="22" spans="10:16">
      <c r="J22" s="4">
        <v>1991</v>
      </c>
      <c r="K22" s="8">
        <v>4562</v>
      </c>
      <c r="L22" s="8">
        <v>2364</v>
      </c>
      <c r="M22" s="8">
        <v>794</v>
      </c>
      <c r="N22" s="8">
        <v>445</v>
      </c>
      <c r="O22" s="8">
        <v>959</v>
      </c>
      <c r="P22" s="9">
        <v>1570</v>
      </c>
    </row>
    <row r="23" spans="10:16">
      <c r="J23" s="4">
        <v>1992</v>
      </c>
      <c r="K23" s="8">
        <v>3753</v>
      </c>
      <c r="L23" s="8">
        <v>1552</v>
      </c>
      <c r="M23" s="8">
        <v>886</v>
      </c>
      <c r="N23" s="8">
        <v>398</v>
      </c>
      <c r="O23" s="8">
        <v>917</v>
      </c>
      <c r="P23" s="9">
        <v>666</v>
      </c>
    </row>
    <row r="24" spans="10:16">
      <c r="J24" s="4">
        <v>1993</v>
      </c>
      <c r="K24" s="8">
        <v>3570</v>
      </c>
      <c r="L24" s="8">
        <v>1421</v>
      </c>
      <c r="M24" s="8">
        <v>863</v>
      </c>
      <c r="N24" s="8">
        <v>383</v>
      </c>
      <c r="O24" s="8">
        <v>903</v>
      </c>
      <c r="P24" s="9">
        <v>558</v>
      </c>
    </row>
    <row r="25" spans="10:16">
      <c r="J25" s="4">
        <v>1994</v>
      </c>
      <c r="K25" s="8">
        <v>3332</v>
      </c>
      <c r="L25" s="8">
        <v>1290</v>
      </c>
      <c r="M25" s="8">
        <v>788</v>
      </c>
      <c r="N25" s="8">
        <v>396</v>
      </c>
      <c r="O25" s="8">
        <v>858</v>
      </c>
      <c r="P25" s="9">
        <v>502</v>
      </c>
    </row>
    <row r="26" spans="10:16">
      <c r="J26" s="4">
        <v>1995</v>
      </c>
      <c r="K26" s="8">
        <v>3210</v>
      </c>
      <c r="L26" s="8">
        <v>1122</v>
      </c>
      <c r="M26" s="8">
        <v>927</v>
      </c>
      <c r="N26" s="8">
        <v>329</v>
      </c>
      <c r="O26" s="8">
        <v>832</v>
      </c>
      <c r="P26" s="9">
        <v>195</v>
      </c>
    </row>
    <row r="27" spans="10:16">
      <c r="J27" s="4">
        <v>1996</v>
      </c>
      <c r="K27" s="8">
        <v>3061</v>
      </c>
      <c r="L27" s="8">
        <v>1065</v>
      </c>
      <c r="M27" s="8">
        <v>902</v>
      </c>
      <c r="N27" s="8">
        <v>323</v>
      </c>
      <c r="O27" s="8">
        <v>771</v>
      </c>
      <c r="P27" s="9">
        <v>163</v>
      </c>
    </row>
    <row r="28" spans="10:16">
      <c r="J28" s="4">
        <v>1997</v>
      </c>
      <c r="K28" s="8">
        <v>3262</v>
      </c>
      <c r="L28" s="8">
        <v>1145</v>
      </c>
      <c r="M28" s="8">
        <v>1039</v>
      </c>
      <c r="N28" s="8">
        <v>341</v>
      </c>
      <c r="O28" s="8">
        <v>737</v>
      </c>
      <c r="P28" s="9">
        <v>106</v>
      </c>
    </row>
    <row r="29" spans="10:16">
      <c r="J29" s="4">
        <v>1998</v>
      </c>
      <c r="K29" s="8">
        <v>3454</v>
      </c>
      <c r="L29" s="8">
        <v>1201</v>
      </c>
      <c r="M29" s="8">
        <v>1115</v>
      </c>
      <c r="N29" s="8">
        <v>341</v>
      </c>
      <c r="O29" s="8">
        <v>797</v>
      </c>
      <c r="P29" s="9">
        <v>86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39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10486</v>
      </c>
      <c r="L6" s="6">
        <v>4547</v>
      </c>
      <c r="M6" s="6">
        <v>897</v>
      </c>
      <c r="N6" s="6">
        <v>542</v>
      </c>
      <c r="O6" s="6">
        <v>4500</v>
      </c>
      <c r="P6" s="7">
        <v>3650</v>
      </c>
    </row>
    <row r="7" spans="1:16">
      <c r="J7" s="4">
        <v>1976</v>
      </c>
      <c r="K7" s="8">
        <v>10921</v>
      </c>
      <c r="L7" s="8">
        <v>4351</v>
      </c>
      <c r="M7" s="8">
        <v>1085</v>
      </c>
      <c r="N7" s="8">
        <v>958</v>
      </c>
      <c r="O7" s="8">
        <v>4527</v>
      </c>
      <c r="P7" s="9">
        <v>3266</v>
      </c>
    </row>
    <row r="8" spans="1:16">
      <c r="J8" s="4">
        <v>1977</v>
      </c>
      <c r="K8" s="8">
        <v>9403</v>
      </c>
      <c r="L8" s="8">
        <v>3519</v>
      </c>
      <c r="M8" s="8">
        <v>1037</v>
      </c>
      <c r="N8" s="8">
        <v>1084</v>
      </c>
      <c r="O8" s="8">
        <v>3763</v>
      </c>
      <c r="P8" s="9">
        <v>2482</v>
      </c>
    </row>
    <row r="9" spans="1:16">
      <c r="J9" s="4">
        <v>1978</v>
      </c>
      <c r="K9" s="8">
        <v>10712</v>
      </c>
      <c r="L9" s="8">
        <v>4378</v>
      </c>
      <c r="M9" s="8">
        <v>1190</v>
      </c>
      <c r="N9" s="8">
        <v>1348</v>
      </c>
      <c r="O9" s="8">
        <v>3796</v>
      </c>
      <c r="P9" s="9">
        <v>3188</v>
      </c>
    </row>
    <row r="10" spans="1:16">
      <c r="J10" s="4">
        <v>1979</v>
      </c>
      <c r="K10" s="8">
        <v>11581</v>
      </c>
      <c r="L10" s="8">
        <v>4806</v>
      </c>
      <c r="M10" s="8">
        <v>1487</v>
      </c>
      <c r="N10" s="8">
        <v>1199</v>
      </c>
      <c r="O10" s="8">
        <v>4089</v>
      </c>
      <c r="P10" s="9">
        <v>3319</v>
      </c>
    </row>
    <row r="11" spans="1:16">
      <c r="J11" s="4">
        <v>1980</v>
      </c>
      <c r="K11" s="8">
        <v>11068</v>
      </c>
      <c r="L11" s="8">
        <v>4691</v>
      </c>
      <c r="M11" s="8">
        <v>1533</v>
      </c>
      <c r="N11" s="8">
        <v>1038</v>
      </c>
      <c r="O11" s="8">
        <v>3806</v>
      </c>
      <c r="P11" s="9">
        <v>3158</v>
      </c>
    </row>
    <row r="12" spans="1:16">
      <c r="J12" s="4">
        <v>1981</v>
      </c>
      <c r="K12" s="8">
        <v>9050</v>
      </c>
      <c r="L12" s="8">
        <v>3948</v>
      </c>
      <c r="M12" s="8">
        <v>1350</v>
      </c>
      <c r="N12" s="8">
        <v>711</v>
      </c>
      <c r="O12" s="8">
        <v>3041</v>
      </c>
      <c r="P12" s="9">
        <v>2598</v>
      </c>
    </row>
    <row r="13" spans="1:16">
      <c r="J13" s="4">
        <v>1982</v>
      </c>
      <c r="K13" s="8">
        <v>8291</v>
      </c>
      <c r="L13" s="8">
        <v>3449</v>
      </c>
      <c r="M13" s="8">
        <v>1403</v>
      </c>
      <c r="N13" s="8">
        <v>648</v>
      </c>
      <c r="O13" s="8">
        <v>2791</v>
      </c>
      <c r="P13" s="9">
        <v>2046</v>
      </c>
    </row>
    <row r="14" spans="1:16">
      <c r="J14" s="4">
        <v>1983</v>
      </c>
      <c r="K14" s="8">
        <v>8789</v>
      </c>
      <c r="L14" s="8">
        <v>3959</v>
      </c>
      <c r="M14" s="8">
        <v>1272</v>
      </c>
      <c r="N14" s="8">
        <v>818</v>
      </c>
      <c r="O14" s="8">
        <v>2740</v>
      </c>
      <c r="P14" s="9">
        <v>2687</v>
      </c>
    </row>
    <row r="15" spans="1:16">
      <c r="J15" s="4">
        <v>1984</v>
      </c>
      <c r="K15" s="8">
        <v>8668</v>
      </c>
      <c r="L15" s="8">
        <v>3764</v>
      </c>
      <c r="M15" s="8">
        <v>1198</v>
      </c>
      <c r="N15" s="8">
        <v>807</v>
      </c>
      <c r="O15" s="8">
        <v>2899</v>
      </c>
      <c r="P15" s="9">
        <v>2566</v>
      </c>
    </row>
    <row r="16" spans="1:16">
      <c r="J16" s="4">
        <v>1985</v>
      </c>
      <c r="K16" s="8">
        <v>8634</v>
      </c>
      <c r="L16" s="8">
        <v>3752</v>
      </c>
      <c r="M16" s="8">
        <v>1170</v>
      </c>
      <c r="N16" s="8">
        <v>753</v>
      </c>
      <c r="O16" s="8">
        <v>2959</v>
      </c>
      <c r="P16" s="9">
        <v>2582</v>
      </c>
    </row>
    <row r="17" spans="10:16">
      <c r="J17" s="4">
        <v>1986</v>
      </c>
      <c r="K17" s="8">
        <v>8436</v>
      </c>
      <c r="L17" s="8">
        <v>3741</v>
      </c>
      <c r="M17" s="8">
        <v>993</v>
      </c>
      <c r="N17" s="8">
        <v>605</v>
      </c>
      <c r="O17" s="8">
        <v>3097</v>
      </c>
      <c r="P17" s="9">
        <v>2748</v>
      </c>
    </row>
    <row r="18" spans="10:16">
      <c r="J18" s="4">
        <v>1987</v>
      </c>
      <c r="K18" s="8">
        <v>8015</v>
      </c>
      <c r="L18" s="8">
        <v>3168</v>
      </c>
      <c r="M18" s="8">
        <v>1185</v>
      </c>
      <c r="N18" s="8">
        <v>598</v>
      </c>
      <c r="O18" s="8">
        <v>3064</v>
      </c>
      <c r="P18" s="9">
        <v>1983</v>
      </c>
    </row>
    <row r="19" spans="10:16">
      <c r="J19" s="4">
        <v>1988</v>
      </c>
      <c r="K19" s="8">
        <v>8546</v>
      </c>
      <c r="L19" s="8">
        <v>3679</v>
      </c>
      <c r="M19" s="8">
        <v>1213</v>
      </c>
      <c r="N19" s="8">
        <v>700</v>
      </c>
      <c r="O19" s="8">
        <v>2954</v>
      </c>
      <c r="P19" s="9">
        <v>2466</v>
      </c>
    </row>
    <row r="20" spans="10:16">
      <c r="J20" s="4">
        <v>1989</v>
      </c>
      <c r="K20" s="8">
        <v>8096</v>
      </c>
      <c r="L20" s="8">
        <v>3894</v>
      </c>
      <c r="M20" s="8">
        <v>1188</v>
      </c>
      <c r="N20" s="8">
        <v>592</v>
      </c>
      <c r="O20" s="8">
        <v>2422</v>
      </c>
      <c r="P20" s="9">
        <v>2706</v>
      </c>
    </row>
    <row r="21" spans="10:16">
      <c r="J21" s="4">
        <v>1990</v>
      </c>
      <c r="K21" s="8">
        <v>6422</v>
      </c>
      <c r="L21" s="8">
        <v>3344</v>
      </c>
      <c r="M21" s="8">
        <v>1072</v>
      </c>
      <c r="N21" s="8">
        <v>564</v>
      </c>
      <c r="O21" s="8">
        <v>1442</v>
      </c>
      <c r="P21" s="9">
        <v>2272</v>
      </c>
    </row>
    <row r="22" spans="10:16">
      <c r="J22" s="4">
        <v>1991</v>
      </c>
      <c r="K22" s="8">
        <v>6191</v>
      </c>
      <c r="L22" s="8">
        <v>3604</v>
      </c>
      <c r="M22" s="8">
        <v>874</v>
      </c>
      <c r="N22" s="8">
        <v>574</v>
      </c>
      <c r="O22" s="8">
        <v>1139</v>
      </c>
      <c r="P22" s="9">
        <v>2730</v>
      </c>
    </row>
    <row r="23" spans="10:16">
      <c r="J23" s="4">
        <v>1992</v>
      </c>
      <c r="K23" s="8">
        <v>6053</v>
      </c>
      <c r="L23" s="8">
        <v>3359</v>
      </c>
      <c r="M23" s="8">
        <v>969</v>
      </c>
      <c r="N23" s="8">
        <v>595</v>
      </c>
      <c r="O23" s="8">
        <v>1130</v>
      </c>
      <c r="P23" s="9">
        <v>2390</v>
      </c>
    </row>
    <row r="24" spans="10:16">
      <c r="J24" s="4">
        <v>1993</v>
      </c>
      <c r="K24" s="8">
        <v>4652</v>
      </c>
      <c r="L24" s="8">
        <v>2145</v>
      </c>
      <c r="M24" s="8">
        <v>826</v>
      </c>
      <c r="N24" s="8">
        <v>451</v>
      </c>
      <c r="O24" s="8">
        <v>1230</v>
      </c>
      <c r="P24" s="9">
        <v>1319</v>
      </c>
    </row>
    <row r="25" spans="10:16">
      <c r="J25" s="4">
        <v>1994</v>
      </c>
      <c r="K25" s="8">
        <v>4783</v>
      </c>
      <c r="L25" s="8">
        <v>2146</v>
      </c>
      <c r="M25" s="8">
        <v>956</v>
      </c>
      <c r="N25" s="8">
        <v>527</v>
      </c>
      <c r="O25" s="8">
        <v>1154</v>
      </c>
      <c r="P25" s="9">
        <v>1190</v>
      </c>
    </row>
    <row r="26" spans="10:16">
      <c r="J26" s="4">
        <v>1995</v>
      </c>
      <c r="K26" s="8">
        <v>4151</v>
      </c>
      <c r="L26" s="8">
        <v>1960</v>
      </c>
      <c r="M26" s="8">
        <v>715</v>
      </c>
      <c r="N26" s="8">
        <v>397</v>
      </c>
      <c r="O26" s="8">
        <v>1079</v>
      </c>
      <c r="P26" s="9">
        <v>1245</v>
      </c>
    </row>
    <row r="27" spans="10:16">
      <c r="J27" s="4">
        <v>1996</v>
      </c>
      <c r="K27" s="8">
        <v>4152</v>
      </c>
      <c r="L27" s="8">
        <v>1993</v>
      </c>
      <c r="M27" s="8">
        <v>762</v>
      </c>
      <c r="N27" s="8">
        <v>495</v>
      </c>
      <c r="O27" s="8">
        <v>902</v>
      </c>
      <c r="P27" s="9">
        <v>1231</v>
      </c>
    </row>
    <row r="28" spans="10:16">
      <c r="J28" s="4">
        <v>1997</v>
      </c>
      <c r="K28" s="8">
        <v>4177</v>
      </c>
      <c r="L28" s="8">
        <v>1870</v>
      </c>
      <c r="M28" s="8">
        <v>951</v>
      </c>
      <c r="N28" s="8">
        <v>378</v>
      </c>
      <c r="O28" s="8">
        <v>978</v>
      </c>
      <c r="P28" s="9">
        <v>919</v>
      </c>
    </row>
    <row r="29" spans="10:16">
      <c r="J29" s="4">
        <v>1998</v>
      </c>
      <c r="K29" s="8">
        <v>4089</v>
      </c>
      <c r="L29" s="8">
        <v>1897</v>
      </c>
      <c r="M29" s="8">
        <v>935</v>
      </c>
      <c r="N29" s="8">
        <v>399</v>
      </c>
      <c r="O29" s="8">
        <v>858</v>
      </c>
      <c r="P29" s="9">
        <v>962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40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14629</v>
      </c>
      <c r="L6" s="6">
        <v>5457</v>
      </c>
      <c r="M6" s="6">
        <v>1897</v>
      </c>
      <c r="N6" s="6">
        <v>3146</v>
      </c>
      <c r="O6" s="6">
        <v>4129</v>
      </c>
      <c r="P6" s="7">
        <v>3560</v>
      </c>
    </row>
    <row r="7" spans="1:16">
      <c r="J7" s="4">
        <v>1976</v>
      </c>
      <c r="K7" s="8">
        <v>16255</v>
      </c>
      <c r="L7" s="8">
        <v>5983</v>
      </c>
      <c r="M7" s="8">
        <v>2275</v>
      </c>
      <c r="N7" s="8">
        <v>4035</v>
      </c>
      <c r="O7" s="8">
        <v>3962</v>
      </c>
      <c r="P7" s="9">
        <v>3708</v>
      </c>
    </row>
    <row r="8" spans="1:16">
      <c r="J8" s="4">
        <v>1977</v>
      </c>
      <c r="K8" s="8">
        <v>15270</v>
      </c>
      <c r="L8" s="8">
        <v>5290</v>
      </c>
      <c r="M8" s="8">
        <v>2500</v>
      </c>
      <c r="N8" s="8">
        <v>3622</v>
      </c>
      <c r="O8" s="8">
        <v>3858</v>
      </c>
      <c r="P8" s="9">
        <v>2790</v>
      </c>
    </row>
    <row r="9" spans="1:16">
      <c r="J9" s="4">
        <v>1978</v>
      </c>
      <c r="K9" s="8">
        <v>17644</v>
      </c>
      <c r="L9" s="8">
        <v>6580</v>
      </c>
      <c r="M9" s="8">
        <v>2792</v>
      </c>
      <c r="N9" s="8">
        <v>4683</v>
      </c>
      <c r="O9" s="8">
        <v>3589</v>
      </c>
      <c r="P9" s="9">
        <v>3788</v>
      </c>
    </row>
    <row r="10" spans="1:16">
      <c r="J10" s="4">
        <v>1979</v>
      </c>
      <c r="K10" s="8">
        <v>16130</v>
      </c>
      <c r="L10" s="8">
        <v>5435</v>
      </c>
      <c r="M10" s="8">
        <v>2446</v>
      </c>
      <c r="N10" s="8">
        <v>4810</v>
      </c>
      <c r="O10" s="8">
        <v>3439</v>
      </c>
      <c r="P10" s="9">
        <v>2989</v>
      </c>
    </row>
    <row r="11" spans="1:16">
      <c r="J11" s="4">
        <v>1980</v>
      </c>
      <c r="K11" s="8">
        <v>15734</v>
      </c>
      <c r="L11" s="8">
        <v>5127</v>
      </c>
      <c r="M11" s="8">
        <v>2692</v>
      </c>
      <c r="N11" s="8">
        <v>4667</v>
      </c>
      <c r="O11" s="8">
        <v>3248</v>
      </c>
      <c r="P11" s="9">
        <v>2435</v>
      </c>
    </row>
    <row r="12" spans="1:16">
      <c r="J12" s="4">
        <v>1981</v>
      </c>
      <c r="K12" s="8">
        <v>12731</v>
      </c>
      <c r="L12" s="8">
        <v>4258</v>
      </c>
      <c r="M12" s="8">
        <v>2281</v>
      </c>
      <c r="N12" s="8">
        <v>3535</v>
      </c>
      <c r="O12" s="8">
        <v>2657</v>
      </c>
      <c r="P12" s="9">
        <v>1977</v>
      </c>
    </row>
    <row r="13" spans="1:16">
      <c r="J13" s="4">
        <v>1982</v>
      </c>
      <c r="K13" s="8">
        <v>11828</v>
      </c>
      <c r="L13" s="8">
        <v>3729</v>
      </c>
      <c r="M13" s="8">
        <v>2709</v>
      </c>
      <c r="N13" s="8">
        <v>2972</v>
      </c>
      <c r="O13" s="8">
        <v>2418</v>
      </c>
      <c r="P13" s="9">
        <v>1020</v>
      </c>
    </row>
    <row r="14" spans="1:16">
      <c r="J14" s="4">
        <v>1983</v>
      </c>
      <c r="K14" s="8">
        <v>13299</v>
      </c>
      <c r="L14" s="8">
        <v>4336</v>
      </c>
      <c r="M14" s="8">
        <v>2354</v>
      </c>
      <c r="N14" s="8">
        <v>4294</v>
      </c>
      <c r="O14" s="8">
        <v>2315</v>
      </c>
      <c r="P14" s="9">
        <v>1982</v>
      </c>
    </row>
    <row r="15" spans="1:16">
      <c r="J15" s="4">
        <v>1984</v>
      </c>
      <c r="K15" s="8">
        <v>12931</v>
      </c>
      <c r="L15" s="8">
        <v>4158</v>
      </c>
      <c r="M15" s="8">
        <v>2455</v>
      </c>
      <c r="N15" s="8">
        <v>3701</v>
      </c>
      <c r="O15" s="8">
        <v>2617</v>
      </c>
      <c r="P15" s="9">
        <v>1703</v>
      </c>
    </row>
    <row r="16" spans="1:16">
      <c r="J16" s="4">
        <v>1985</v>
      </c>
      <c r="K16" s="8">
        <v>12716</v>
      </c>
      <c r="L16" s="8">
        <v>4086</v>
      </c>
      <c r="M16" s="8">
        <v>2483</v>
      </c>
      <c r="N16" s="8">
        <v>3443</v>
      </c>
      <c r="O16" s="8">
        <v>2704</v>
      </c>
      <c r="P16" s="9">
        <v>1603</v>
      </c>
    </row>
    <row r="17" spans="10:16">
      <c r="J17" s="4">
        <v>1986</v>
      </c>
      <c r="K17" s="8">
        <v>13620</v>
      </c>
      <c r="L17" s="8">
        <v>4826</v>
      </c>
      <c r="M17" s="8">
        <v>2153</v>
      </c>
      <c r="N17" s="8">
        <v>3522</v>
      </c>
      <c r="O17" s="8">
        <v>3119</v>
      </c>
      <c r="P17" s="9">
        <v>2673</v>
      </c>
    </row>
    <row r="18" spans="10:16">
      <c r="J18" s="4">
        <v>1987</v>
      </c>
      <c r="K18" s="8">
        <v>12977</v>
      </c>
      <c r="L18" s="8">
        <v>4471</v>
      </c>
      <c r="M18" s="8">
        <v>2098</v>
      </c>
      <c r="N18" s="8">
        <v>3374</v>
      </c>
      <c r="O18" s="8">
        <v>3034</v>
      </c>
      <c r="P18" s="9">
        <v>2373</v>
      </c>
    </row>
    <row r="19" spans="10:16">
      <c r="J19" s="4">
        <v>1988</v>
      </c>
      <c r="K19" s="8">
        <v>12820</v>
      </c>
      <c r="L19" s="8">
        <v>4955</v>
      </c>
      <c r="M19" s="8">
        <v>1694</v>
      </c>
      <c r="N19" s="8">
        <v>3195</v>
      </c>
      <c r="O19" s="8">
        <v>2976</v>
      </c>
      <c r="P19" s="9">
        <v>3261</v>
      </c>
    </row>
    <row r="20" spans="10:16">
      <c r="J20" s="4">
        <v>1989</v>
      </c>
      <c r="K20" s="8">
        <v>11572</v>
      </c>
      <c r="L20" s="8">
        <v>4241</v>
      </c>
      <c r="M20" s="8">
        <v>1547</v>
      </c>
      <c r="N20" s="8">
        <v>3064</v>
      </c>
      <c r="O20" s="8">
        <v>2720</v>
      </c>
      <c r="P20" s="9">
        <v>2694</v>
      </c>
    </row>
    <row r="21" spans="10:16">
      <c r="J21" s="4">
        <v>1990</v>
      </c>
      <c r="K21" s="8">
        <v>10789</v>
      </c>
      <c r="L21" s="8">
        <v>4252</v>
      </c>
      <c r="M21" s="8">
        <v>1822</v>
      </c>
      <c r="N21" s="8">
        <v>3069</v>
      </c>
      <c r="O21" s="8">
        <v>1646</v>
      </c>
      <c r="P21" s="9">
        <v>2430</v>
      </c>
    </row>
    <row r="22" spans="10:16">
      <c r="J22" s="4">
        <v>1991</v>
      </c>
      <c r="K22" s="8">
        <v>9606</v>
      </c>
      <c r="L22" s="8">
        <v>3783</v>
      </c>
      <c r="M22" s="8">
        <v>1573</v>
      </c>
      <c r="N22" s="8">
        <v>3021</v>
      </c>
      <c r="O22" s="8">
        <v>1229</v>
      </c>
      <c r="P22" s="9">
        <v>2210</v>
      </c>
    </row>
    <row r="23" spans="10:16">
      <c r="J23" s="4">
        <v>1992</v>
      </c>
      <c r="K23" s="8">
        <v>9522</v>
      </c>
      <c r="L23" s="8">
        <v>4008</v>
      </c>
      <c r="M23" s="8">
        <v>1527</v>
      </c>
      <c r="N23" s="8">
        <v>2914</v>
      </c>
      <c r="O23" s="8">
        <v>1073</v>
      </c>
      <c r="P23" s="9">
        <v>2481</v>
      </c>
    </row>
    <row r="24" spans="10:16">
      <c r="J24" s="4">
        <v>1993</v>
      </c>
      <c r="K24" s="8">
        <v>7723</v>
      </c>
      <c r="L24" s="8">
        <v>2980</v>
      </c>
      <c r="M24" s="8">
        <v>1417</v>
      </c>
      <c r="N24" s="8">
        <v>2367</v>
      </c>
      <c r="O24" s="8">
        <v>959</v>
      </c>
      <c r="P24" s="9">
        <v>1563</v>
      </c>
    </row>
    <row r="25" spans="10:16">
      <c r="J25" s="4">
        <v>1994</v>
      </c>
      <c r="K25" s="8">
        <v>7290</v>
      </c>
      <c r="L25" s="8">
        <v>2525</v>
      </c>
      <c r="M25" s="8">
        <v>1601</v>
      </c>
      <c r="N25" s="8">
        <v>2267</v>
      </c>
      <c r="O25" s="8">
        <v>897</v>
      </c>
      <c r="P25" s="9">
        <v>924</v>
      </c>
    </row>
    <row r="26" spans="10:16">
      <c r="J26" s="4">
        <v>1995</v>
      </c>
      <c r="K26" s="8">
        <v>7587</v>
      </c>
      <c r="L26" s="8">
        <v>2302</v>
      </c>
      <c r="M26" s="8">
        <v>2006</v>
      </c>
      <c r="N26" s="8">
        <v>2214</v>
      </c>
      <c r="O26" s="8">
        <v>1065</v>
      </c>
      <c r="P26" s="9">
        <v>296</v>
      </c>
    </row>
    <row r="27" spans="10:16">
      <c r="J27" s="4">
        <v>1996</v>
      </c>
      <c r="K27" s="8">
        <v>7307</v>
      </c>
      <c r="L27" s="8">
        <v>2170</v>
      </c>
      <c r="M27" s="8">
        <v>2019</v>
      </c>
      <c r="N27" s="8">
        <v>2184</v>
      </c>
      <c r="O27" s="8">
        <v>934</v>
      </c>
      <c r="P27" s="9">
        <v>151</v>
      </c>
    </row>
    <row r="28" spans="10:16">
      <c r="J28" s="4">
        <v>1997</v>
      </c>
      <c r="K28" s="8">
        <v>7179</v>
      </c>
      <c r="L28" s="8">
        <v>2020</v>
      </c>
      <c r="M28" s="8">
        <v>2059</v>
      </c>
      <c r="N28" s="8">
        <v>2173</v>
      </c>
      <c r="O28" s="8">
        <v>927</v>
      </c>
      <c r="P28" s="9">
        <v>-39</v>
      </c>
    </row>
    <row r="29" spans="10:16">
      <c r="J29" s="4">
        <v>1998</v>
      </c>
      <c r="K29" s="8">
        <v>7139</v>
      </c>
      <c r="L29" s="8">
        <v>1923</v>
      </c>
      <c r="M29" s="8">
        <v>2206</v>
      </c>
      <c r="N29" s="8">
        <v>2167</v>
      </c>
      <c r="O29" s="8">
        <v>843</v>
      </c>
      <c r="P29" s="9">
        <v>-283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41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5621</v>
      </c>
      <c r="L6" s="6">
        <v>2566</v>
      </c>
      <c r="M6" s="6">
        <v>570</v>
      </c>
      <c r="N6" s="6">
        <v>449</v>
      </c>
      <c r="O6" s="6">
        <v>2037</v>
      </c>
      <c r="P6" s="7">
        <v>1996</v>
      </c>
    </row>
    <row r="7" spans="1:16">
      <c r="J7" s="4">
        <v>1976</v>
      </c>
      <c r="K7" s="8">
        <v>6153</v>
      </c>
      <c r="L7" s="8">
        <v>2562</v>
      </c>
      <c r="M7" s="8">
        <v>643</v>
      </c>
      <c r="N7" s="8">
        <v>589</v>
      </c>
      <c r="O7" s="8">
        <v>2359</v>
      </c>
      <c r="P7" s="9">
        <v>1919</v>
      </c>
    </row>
    <row r="8" spans="1:16">
      <c r="J8" s="4">
        <v>1977</v>
      </c>
      <c r="K8" s="8">
        <v>6141</v>
      </c>
      <c r="L8" s="8">
        <v>2632</v>
      </c>
      <c r="M8" s="8">
        <v>734</v>
      </c>
      <c r="N8" s="8">
        <v>595</v>
      </c>
      <c r="O8" s="8">
        <v>2180</v>
      </c>
      <c r="P8" s="9">
        <v>1898</v>
      </c>
    </row>
    <row r="9" spans="1:16">
      <c r="J9" s="4">
        <v>1978</v>
      </c>
      <c r="K9" s="8">
        <v>6385</v>
      </c>
      <c r="L9" s="8">
        <v>2560</v>
      </c>
      <c r="M9" s="8">
        <v>821</v>
      </c>
      <c r="N9" s="8">
        <v>627</v>
      </c>
      <c r="O9" s="8">
        <v>2377</v>
      </c>
      <c r="P9" s="9">
        <v>1739</v>
      </c>
    </row>
    <row r="10" spans="1:16">
      <c r="J10" s="4">
        <v>1979</v>
      </c>
      <c r="K10" s="8">
        <v>6033</v>
      </c>
      <c r="L10" s="8">
        <v>2371</v>
      </c>
      <c r="M10" s="8">
        <v>779</v>
      </c>
      <c r="N10" s="8">
        <v>567</v>
      </c>
      <c r="O10" s="8">
        <v>2316</v>
      </c>
      <c r="P10" s="9">
        <v>1592</v>
      </c>
    </row>
    <row r="11" spans="1:16">
      <c r="J11" s="4">
        <v>1980</v>
      </c>
      <c r="K11" s="8">
        <v>7584</v>
      </c>
      <c r="L11" s="8">
        <v>3630</v>
      </c>
      <c r="M11" s="8">
        <v>828</v>
      </c>
      <c r="N11" s="8">
        <v>853</v>
      </c>
      <c r="O11" s="8">
        <v>2273</v>
      </c>
      <c r="P11" s="9">
        <v>2802</v>
      </c>
    </row>
    <row r="12" spans="1:16">
      <c r="J12" s="4">
        <v>1981</v>
      </c>
      <c r="K12" s="8">
        <v>6550</v>
      </c>
      <c r="L12" s="8">
        <v>2875</v>
      </c>
      <c r="M12" s="8">
        <v>774</v>
      </c>
      <c r="N12" s="8">
        <v>612</v>
      </c>
      <c r="O12" s="8">
        <v>2289</v>
      </c>
      <c r="P12" s="9">
        <v>2101</v>
      </c>
    </row>
    <row r="13" spans="1:16">
      <c r="J13" s="4">
        <v>1982</v>
      </c>
      <c r="K13" s="8">
        <v>6260</v>
      </c>
      <c r="L13" s="8">
        <v>2686</v>
      </c>
      <c r="M13" s="8">
        <v>719</v>
      </c>
      <c r="N13" s="8">
        <v>509</v>
      </c>
      <c r="O13" s="8">
        <v>2346</v>
      </c>
      <c r="P13" s="9">
        <v>1967</v>
      </c>
    </row>
    <row r="14" spans="1:16">
      <c r="J14" s="4">
        <v>1983</v>
      </c>
      <c r="K14" s="8">
        <v>6389</v>
      </c>
      <c r="L14" s="8">
        <v>2845</v>
      </c>
      <c r="M14" s="8">
        <v>681</v>
      </c>
      <c r="N14" s="8">
        <v>598</v>
      </c>
      <c r="O14" s="8">
        <v>2265</v>
      </c>
      <c r="P14" s="9">
        <v>2164</v>
      </c>
    </row>
    <row r="15" spans="1:16">
      <c r="J15" s="4">
        <v>1984</v>
      </c>
      <c r="K15" s="8">
        <v>6388</v>
      </c>
      <c r="L15" s="8">
        <v>2857</v>
      </c>
      <c r="M15" s="8">
        <v>764</v>
      </c>
      <c r="N15" s="8">
        <v>590</v>
      </c>
      <c r="O15" s="8">
        <v>2177</v>
      </c>
      <c r="P15" s="9">
        <v>2093</v>
      </c>
    </row>
    <row r="16" spans="1:16">
      <c r="J16" s="4">
        <v>1985</v>
      </c>
      <c r="K16" s="8">
        <v>6428</v>
      </c>
      <c r="L16" s="8">
        <v>2886</v>
      </c>
      <c r="M16" s="8">
        <v>709</v>
      </c>
      <c r="N16" s="8">
        <v>697</v>
      </c>
      <c r="O16" s="8">
        <v>2136</v>
      </c>
      <c r="P16" s="9">
        <v>2177</v>
      </c>
    </row>
    <row r="17" spans="10:16">
      <c r="J17" s="4">
        <v>1986</v>
      </c>
      <c r="K17" s="8">
        <v>6623</v>
      </c>
      <c r="L17" s="8">
        <v>3312</v>
      </c>
      <c r="M17" s="8">
        <v>601</v>
      </c>
      <c r="N17" s="8">
        <v>729</v>
      </c>
      <c r="O17" s="8">
        <v>1981</v>
      </c>
      <c r="P17" s="9">
        <v>2711</v>
      </c>
    </row>
    <row r="18" spans="10:16">
      <c r="J18" s="4">
        <v>1987</v>
      </c>
      <c r="K18" s="8">
        <v>6621</v>
      </c>
      <c r="L18" s="8">
        <v>3083</v>
      </c>
      <c r="M18" s="8">
        <v>643</v>
      </c>
      <c r="N18" s="8">
        <v>721</v>
      </c>
      <c r="O18" s="8">
        <v>2174</v>
      </c>
      <c r="P18" s="9">
        <v>2440</v>
      </c>
    </row>
    <row r="19" spans="10:16">
      <c r="J19" s="4">
        <v>1988</v>
      </c>
      <c r="K19" s="8">
        <v>7274</v>
      </c>
      <c r="L19" s="8">
        <v>3669</v>
      </c>
      <c r="M19" s="8">
        <v>739</v>
      </c>
      <c r="N19" s="8">
        <v>810</v>
      </c>
      <c r="O19" s="8">
        <v>2056</v>
      </c>
      <c r="P19" s="9">
        <v>2930</v>
      </c>
    </row>
    <row r="20" spans="10:16">
      <c r="J20" s="4">
        <v>1989</v>
      </c>
      <c r="K20" s="8">
        <v>6075</v>
      </c>
      <c r="L20" s="8">
        <v>3150</v>
      </c>
      <c r="M20" s="8">
        <v>536</v>
      </c>
      <c r="N20" s="8">
        <v>684</v>
      </c>
      <c r="O20" s="8">
        <v>1705</v>
      </c>
      <c r="P20" s="9">
        <v>2614</v>
      </c>
    </row>
    <row r="21" spans="10:16">
      <c r="J21" s="4">
        <v>1990</v>
      </c>
      <c r="K21" s="8">
        <v>5747</v>
      </c>
      <c r="L21" s="8">
        <v>2936</v>
      </c>
      <c r="M21" s="8">
        <v>534</v>
      </c>
      <c r="N21" s="8">
        <v>820</v>
      </c>
      <c r="O21" s="8">
        <v>1457</v>
      </c>
      <c r="P21" s="9">
        <v>2402</v>
      </c>
    </row>
    <row r="22" spans="10:16">
      <c r="J22" s="4">
        <v>1991</v>
      </c>
      <c r="K22" s="8">
        <v>6302</v>
      </c>
      <c r="L22" s="8">
        <v>3342</v>
      </c>
      <c r="M22" s="8">
        <v>686</v>
      </c>
      <c r="N22" s="8">
        <v>730</v>
      </c>
      <c r="O22" s="8">
        <v>1544</v>
      </c>
      <c r="P22" s="9">
        <v>2656</v>
      </c>
    </row>
    <row r="23" spans="10:16">
      <c r="J23" s="4">
        <v>1992</v>
      </c>
      <c r="K23" s="8">
        <v>5929</v>
      </c>
      <c r="L23" s="8">
        <v>2688</v>
      </c>
      <c r="M23" s="8">
        <v>884</v>
      </c>
      <c r="N23" s="8">
        <v>688</v>
      </c>
      <c r="O23" s="8">
        <v>1669</v>
      </c>
      <c r="P23" s="9">
        <v>1804</v>
      </c>
    </row>
    <row r="24" spans="10:16">
      <c r="J24" s="4">
        <v>1993</v>
      </c>
      <c r="K24" s="8">
        <v>4945</v>
      </c>
      <c r="L24" s="8">
        <v>2131</v>
      </c>
      <c r="M24" s="8">
        <v>797</v>
      </c>
      <c r="N24" s="8">
        <v>500</v>
      </c>
      <c r="O24" s="8">
        <v>1517</v>
      </c>
      <c r="P24" s="9">
        <v>1334</v>
      </c>
    </row>
    <row r="25" spans="10:16">
      <c r="J25" s="4">
        <v>1994</v>
      </c>
      <c r="K25" s="8">
        <v>4344</v>
      </c>
      <c r="L25" s="8">
        <v>1445</v>
      </c>
      <c r="M25" s="8">
        <v>781</v>
      </c>
      <c r="N25" s="8">
        <v>522</v>
      </c>
      <c r="O25" s="8">
        <v>1596</v>
      </c>
      <c r="P25" s="9">
        <v>664</v>
      </c>
    </row>
    <row r="26" spans="10:16">
      <c r="J26" s="4">
        <v>1995</v>
      </c>
      <c r="K26" s="8">
        <v>4233</v>
      </c>
      <c r="L26" s="8">
        <v>1250</v>
      </c>
      <c r="M26" s="8">
        <v>836</v>
      </c>
      <c r="N26" s="8">
        <v>439</v>
      </c>
      <c r="O26" s="8">
        <v>1708</v>
      </c>
      <c r="P26" s="9">
        <v>414</v>
      </c>
    </row>
    <row r="27" spans="10:16">
      <c r="J27" s="4">
        <v>1996</v>
      </c>
      <c r="K27" s="8">
        <v>4056</v>
      </c>
      <c r="L27" s="8">
        <v>1321</v>
      </c>
      <c r="M27" s="8">
        <v>796</v>
      </c>
      <c r="N27" s="8">
        <v>455</v>
      </c>
      <c r="O27" s="8">
        <v>1484</v>
      </c>
      <c r="P27" s="9">
        <v>525</v>
      </c>
    </row>
    <row r="28" spans="10:16">
      <c r="J28" s="4">
        <v>1997</v>
      </c>
      <c r="K28" s="8">
        <v>3972</v>
      </c>
      <c r="L28" s="8">
        <v>1311</v>
      </c>
      <c r="M28" s="8">
        <v>843</v>
      </c>
      <c r="N28" s="8">
        <v>524</v>
      </c>
      <c r="O28" s="8">
        <v>1294</v>
      </c>
      <c r="P28" s="9">
        <v>468</v>
      </c>
    </row>
    <row r="29" spans="10:16">
      <c r="J29" s="4">
        <v>1998</v>
      </c>
      <c r="K29" s="8">
        <v>3857</v>
      </c>
      <c r="L29" s="8">
        <v>1304</v>
      </c>
      <c r="M29" s="8">
        <v>886</v>
      </c>
      <c r="N29" s="8">
        <v>402</v>
      </c>
      <c r="O29" s="8">
        <v>1265</v>
      </c>
      <c r="P29" s="9">
        <v>418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42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7116</v>
      </c>
      <c r="L6" s="6">
        <v>3688</v>
      </c>
      <c r="M6" s="6">
        <v>794</v>
      </c>
      <c r="N6" s="6">
        <v>291</v>
      </c>
      <c r="O6" s="6">
        <v>2343</v>
      </c>
      <c r="P6" s="7">
        <v>2894</v>
      </c>
    </row>
    <row r="7" spans="1:16">
      <c r="J7" s="4">
        <v>1976</v>
      </c>
      <c r="K7" s="8">
        <v>7897</v>
      </c>
      <c r="L7" s="8">
        <v>3683</v>
      </c>
      <c r="M7" s="8">
        <v>1020</v>
      </c>
      <c r="N7" s="8">
        <v>485</v>
      </c>
      <c r="O7" s="8">
        <v>2709</v>
      </c>
      <c r="P7" s="9">
        <v>2663</v>
      </c>
    </row>
    <row r="8" spans="1:16">
      <c r="J8" s="4">
        <v>1977</v>
      </c>
      <c r="K8" s="8">
        <v>6395</v>
      </c>
      <c r="L8" s="8">
        <v>3079</v>
      </c>
      <c r="M8" s="8">
        <v>916</v>
      </c>
      <c r="N8" s="8">
        <v>410</v>
      </c>
      <c r="O8" s="8">
        <v>1990</v>
      </c>
      <c r="P8" s="9">
        <v>2163</v>
      </c>
    </row>
    <row r="9" spans="1:16">
      <c r="J9" s="4">
        <v>1978</v>
      </c>
      <c r="K9" s="8">
        <v>7102</v>
      </c>
      <c r="L9" s="8">
        <v>3264</v>
      </c>
      <c r="M9" s="8">
        <v>1026</v>
      </c>
      <c r="N9" s="8">
        <v>495</v>
      </c>
      <c r="O9" s="8">
        <v>2317</v>
      </c>
      <c r="P9" s="9">
        <v>2238</v>
      </c>
    </row>
    <row r="10" spans="1:16">
      <c r="J10" s="4">
        <v>1979</v>
      </c>
      <c r="K10" s="8">
        <v>6925</v>
      </c>
      <c r="L10" s="8">
        <v>2785</v>
      </c>
      <c r="M10" s="8">
        <v>1181</v>
      </c>
      <c r="N10" s="8">
        <v>333</v>
      </c>
      <c r="O10" s="8">
        <v>2626</v>
      </c>
      <c r="P10" s="9">
        <v>1604</v>
      </c>
    </row>
    <row r="11" spans="1:16">
      <c r="J11" s="4">
        <v>1980</v>
      </c>
      <c r="K11" s="8">
        <v>7398</v>
      </c>
      <c r="L11" s="8">
        <v>3320</v>
      </c>
      <c r="M11" s="8">
        <v>1175</v>
      </c>
      <c r="N11" s="8">
        <v>382</v>
      </c>
      <c r="O11" s="8">
        <v>2521</v>
      </c>
      <c r="P11" s="9">
        <v>2145</v>
      </c>
    </row>
    <row r="12" spans="1:16">
      <c r="J12" s="4">
        <v>1981</v>
      </c>
      <c r="K12" s="8">
        <v>6631</v>
      </c>
      <c r="L12" s="8">
        <v>3144</v>
      </c>
      <c r="M12" s="8">
        <v>1024</v>
      </c>
      <c r="N12" s="8">
        <v>334</v>
      </c>
      <c r="O12" s="8">
        <v>2129</v>
      </c>
      <c r="P12" s="9">
        <v>2120</v>
      </c>
    </row>
    <row r="13" spans="1:16">
      <c r="J13" s="4">
        <v>1982</v>
      </c>
      <c r="K13" s="8">
        <v>6928</v>
      </c>
      <c r="L13" s="8">
        <v>2849</v>
      </c>
      <c r="M13" s="8">
        <v>1266</v>
      </c>
      <c r="N13" s="8">
        <v>366</v>
      </c>
      <c r="O13" s="8">
        <v>2447</v>
      </c>
      <c r="P13" s="9">
        <v>1583</v>
      </c>
    </row>
    <row r="14" spans="1:16">
      <c r="J14" s="4">
        <v>1983</v>
      </c>
      <c r="K14" s="8">
        <v>6577</v>
      </c>
      <c r="L14" s="8">
        <v>2944</v>
      </c>
      <c r="M14" s="8">
        <v>1059</v>
      </c>
      <c r="N14" s="8">
        <v>311</v>
      </c>
      <c r="O14" s="8">
        <v>2263</v>
      </c>
      <c r="P14" s="9">
        <v>1885</v>
      </c>
    </row>
    <row r="15" spans="1:16">
      <c r="J15" s="4">
        <v>1984</v>
      </c>
      <c r="K15" s="8">
        <v>7061</v>
      </c>
      <c r="L15" s="8">
        <v>2955</v>
      </c>
      <c r="M15" s="8">
        <v>1078</v>
      </c>
      <c r="N15" s="8">
        <v>345</v>
      </c>
      <c r="O15" s="8">
        <v>2683</v>
      </c>
      <c r="P15" s="9">
        <v>1877</v>
      </c>
    </row>
    <row r="16" spans="1:16">
      <c r="J16" s="4">
        <v>1985</v>
      </c>
      <c r="K16" s="8">
        <v>6111</v>
      </c>
      <c r="L16" s="8">
        <v>2430</v>
      </c>
      <c r="M16" s="8">
        <v>914</v>
      </c>
      <c r="N16" s="8">
        <v>262</v>
      </c>
      <c r="O16" s="8">
        <v>2505</v>
      </c>
      <c r="P16" s="9">
        <v>1516</v>
      </c>
    </row>
    <row r="17" spans="10:16">
      <c r="J17" s="4">
        <v>1986</v>
      </c>
      <c r="K17" s="8">
        <v>5975</v>
      </c>
      <c r="L17" s="8">
        <v>2447</v>
      </c>
      <c r="M17" s="8">
        <v>921</v>
      </c>
      <c r="N17" s="8">
        <v>268</v>
      </c>
      <c r="O17" s="8">
        <v>2339</v>
      </c>
      <c r="P17" s="9">
        <v>1526</v>
      </c>
    </row>
    <row r="18" spans="10:16">
      <c r="J18" s="4">
        <v>1987</v>
      </c>
      <c r="K18" s="8">
        <v>5663</v>
      </c>
      <c r="L18" s="8">
        <v>2229</v>
      </c>
      <c r="M18" s="8">
        <v>886</v>
      </c>
      <c r="N18" s="8">
        <v>273</v>
      </c>
      <c r="O18" s="8">
        <v>2275</v>
      </c>
      <c r="P18" s="9">
        <v>1343</v>
      </c>
    </row>
    <row r="19" spans="10:16">
      <c r="J19" s="4">
        <v>1988</v>
      </c>
      <c r="K19" s="8">
        <v>6410</v>
      </c>
      <c r="L19" s="8">
        <v>2911</v>
      </c>
      <c r="M19" s="8">
        <v>976</v>
      </c>
      <c r="N19" s="8">
        <v>314</v>
      </c>
      <c r="O19" s="8">
        <v>2209</v>
      </c>
      <c r="P19" s="9">
        <v>1935</v>
      </c>
    </row>
    <row r="20" spans="10:16">
      <c r="J20" s="4">
        <v>1989</v>
      </c>
      <c r="K20" s="8">
        <v>5646</v>
      </c>
      <c r="L20" s="8">
        <v>2525</v>
      </c>
      <c r="M20" s="8">
        <v>825</v>
      </c>
      <c r="N20" s="8">
        <v>279</v>
      </c>
      <c r="O20" s="8">
        <v>2017</v>
      </c>
      <c r="P20" s="9">
        <v>1700</v>
      </c>
    </row>
    <row r="21" spans="10:16">
      <c r="J21" s="4">
        <v>1990</v>
      </c>
      <c r="K21" s="8">
        <v>5836</v>
      </c>
      <c r="L21" s="8">
        <v>2456</v>
      </c>
      <c r="M21" s="8">
        <v>1129</v>
      </c>
      <c r="N21" s="8">
        <v>281</v>
      </c>
      <c r="O21" s="8">
        <v>1970</v>
      </c>
      <c r="P21" s="9">
        <v>1327</v>
      </c>
    </row>
    <row r="22" spans="10:16">
      <c r="J22" s="4">
        <v>1991</v>
      </c>
      <c r="K22" s="8">
        <v>6002</v>
      </c>
      <c r="L22" s="8">
        <v>2653</v>
      </c>
      <c r="M22" s="8">
        <v>1100</v>
      </c>
      <c r="N22" s="8">
        <v>269</v>
      </c>
      <c r="O22" s="8">
        <v>1980</v>
      </c>
      <c r="P22" s="9">
        <v>1553</v>
      </c>
    </row>
    <row r="23" spans="10:16">
      <c r="J23" s="4">
        <v>1992</v>
      </c>
      <c r="K23" s="8">
        <v>4821</v>
      </c>
      <c r="L23" s="8">
        <v>1628</v>
      </c>
      <c r="M23" s="8">
        <v>1038</v>
      </c>
      <c r="N23" s="8">
        <v>191</v>
      </c>
      <c r="O23" s="8">
        <v>1964</v>
      </c>
      <c r="P23" s="9">
        <v>590</v>
      </c>
    </row>
    <row r="24" spans="10:16">
      <c r="J24" s="4">
        <v>1993</v>
      </c>
      <c r="K24" s="8">
        <v>5033</v>
      </c>
      <c r="L24" s="8">
        <v>1694</v>
      </c>
      <c r="M24" s="8">
        <v>1117</v>
      </c>
      <c r="N24" s="8">
        <v>220</v>
      </c>
      <c r="O24" s="8">
        <v>2002</v>
      </c>
      <c r="P24" s="9">
        <v>577</v>
      </c>
    </row>
    <row r="25" spans="10:16">
      <c r="J25" s="4">
        <v>1994</v>
      </c>
      <c r="K25" s="8">
        <v>4611</v>
      </c>
      <c r="L25" s="8">
        <v>1277</v>
      </c>
      <c r="M25" s="8">
        <v>1281</v>
      </c>
      <c r="N25" s="8">
        <v>187</v>
      </c>
      <c r="O25" s="8">
        <v>1866</v>
      </c>
      <c r="P25" s="9">
        <v>-4</v>
      </c>
    </row>
    <row r="26" spans="10:16">
      <c r="J26" s="4">
        <v>1995</v>
      </c>
      <c r="K26" s="8">
        <v>4441</v>
      </c>
      <c r="L26" s="8">
        <v>1219</v>
      </c>
      <c r="M26" s="8">
        <v>1201</v>
      </c>
      <c r="N26" s="8">
        <v>214</v>
      </c>
      <c r="O26" s="8">
        <v>1807</v>
      </c>
      <c r="P26" s="9">
        <v>18</v>
      </c>
    </row>
    <row r="27" spans="10:16">
      <c r="J27" s="4">
        <v>1996</v>
      </c>
      <c r="K27" s="8">
        <v>4037</v>
      </c>
      <c r="L27" s="8">
        <v>1106</v>
      </c>
      <c r="M27" s="8">
        <v>1055</v>
      </c>
      <c r="N27" s="8">
        <v>168</v>
      </c>
      <c r="O27" s="8">
        <v>1708</v>
      </c>
      <c r="P27" s="9">
        <v>51</v>
      </c>
    </row>
    <row r="28" spans="10:16">
      <c r="J28" s="4">
        <v>1997</v>
      </c>
      <c r="K28" s="8">
        <v>3913</v>
      </c>
      <c r="L28" s="8">
        <v>1057</v>
      </c>
      <c r="M28" s="8">
        <v>1140</v>
      </c>
      <c r="N28" s="8">
        <v>194</v>
      </c>
      <c r="O28" s="8">
        <v>1522</v>
      </c>
      <c r="P28" s="9">
        <v>-83</v>
      </c>
    </row>
    <row r="29" spans="10:16">
      <c r="J29" s="4">
        <v>1998</v>
      </c>
      <c r="K29" s="8">
        <v>4369</v>
      </c>
      <c r="L29" s="8">
        <v>1127</v>
      </c>
      <c r="M29" s="8">
        <v>1262</v>
      </c>
      <c r="N29" s="8">
        <v>230</v>
      </c>
      <c r="O29" s="8">
        <v>1750</v>
      </c>
      <c r="P29" s="9">
        <v>-135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43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10028</v>
      </c>
      <c r="L6" s="6">
        <v>4848</v>
      </c>
      <c r="M6" s="6">
        <v>1177</v>
      </c>
      <c r="N6" s="6">
        <v>737</v>
      </c>
      <c r="O6" s="6">
        <v>3266</v>
      </c>
      <c r="P6" s="7">
        <v>3671</v>
      </c>
    </row>
    <row r="7" spans="1:16">
      <c r="J7" s="4">
        <v>1976</v>
      </c>
      <c r="K7" s="8">
        <v>10515</v>
      </c>
      <c r="L7" s="8">
        <v>4432</v>
      </c>
      <c r="M7" s="8">
        <v>1557</v>
      </c>
      <c r="N7" s="8">
        <v>968</v>
      </c>
      <c r="O7" s="8">
        <v>3558</v>
      </c>
      <c r="P7" s="9">
        <v>2875</v>
      </c>
    </row>
    <row r="8" spans="1:16">
      <c r="J8" s="4">
        <v>1977</v>
      </c>
      <c r="K8" s="8">
        <v>10673</v>
      </c>
      <c r="L8" s="8">
        <v>5064</v>
      </c>
      <c r="M8" s="8">
        <v>1489</v>
      </c>
      <c r="N8" s="8">
        <v>1273</v>
      </c>
      <c r="O8" s="8">
        <v>2847</v>
      </c>
      <c r="P8" s="9">
        <v>3575</v>
      </c>
    </row>
    <row r="9" spans="1:16">
      <c r="J9" s="4">
        <v>1978</v>
      </c>
      <c r="K9" s="8">
        <v>12091</v>
      </c>
      <c r="L9" s="8">
        <v>5598</v>
      </c>
      <c r="M9" s="8">
        <v>1928</v>
      </c>
      <c r="N9" s="8">
        <v>1337</v>
      </c>
      <c r="O9" s="8">
        <v>3228</v>
      </c>
      <c r="P9" s="9">
        <v>3670</v>
      </c>
    </row>
    <row r="10" spans="1:16">
      <c r="J10" s="4">
        <v>1979</v>
      </c>
      <c r="K10" s="8">
        <v>9317</v>
      </c>
      <c r="L10" s="8">
        <v>3973</v>
      </c>
      <c r="M10" s="8">
        <v>1676</v>
      </c>
      <c r="N10" s="8">
        <v>878</v>
      </c>
      <c r="O10" s="8">
        <v>2790</v>
      </c>
      <c r="P10" s="9">
        <v>2297</v>
      </c>
    </row>
    <row r="11" spans="1:16">
      <c r="J11" s="4">
        <v>1980</v>
      </c>
      <c r="K11" s="8">
        <v>10230</v>
      </c>
      <c r="L11" s="8">
        <v>4548</v>
      </c>
      <c r="M11" s="8">
        <v>1691</v>
      </c>
      <c r="N11" s="8">
        <v>1141</v>
      </c>
      <c r="O11" s="8">
        <v>2850</v>
      </c>
      <c r="P11" s="9">
        <v>2857</v>
      </c>
    </row>
    <row r="12" spans="1:16">
      <c r="J12" s="4">
        <v>1981</v>
      </c>
      <c r="K12" s="8">
        <v>8474</v>
      </c>
      <c r="L12" s="8">
        <v>3734</v>
      </c>
      <c r="M12" s="8">
        <v>1379</v>
      </c>
      <c r="N12" s="8">
        <v>868</v>
      </c>
      <c r="O12" s="8">
        <v>2493</v>
      </c>
      <c r="P12" s="9">
        <v>2355</v>
      </c>
    </row>
    <row r="13" spans="1:16">
      <c r="J13" s="4">
        <v>1982</v>
      </c>
      <c r="K13" s="8">
        <v>9060</v>
      </c>
      <c r="L13" s="8">
        <v>4065</v>
      </c>
      <c r="M13" s="8">
        <v>1782</v>
      </c>
      <c r="N13" s="8">
        <v>795</v>
      </c>
      <c r="O13" s="8">
        <v>2418</v>
      </c>
      <c r="P13" s="9">
        <v>2283</v>
      </c>
    </row>
    <row r="14" spans="1:16">
      <c r="J14" s="4">
        <v>1983</v>
      </c>
      <c r="K14" s="8">
        <v>7879</v>
      </c>
      <c r="L14" s="8">
        <v>3103</v>
      </c>
      <c r="M14" s="8">
        <v>1589</v>
      </c>
      <c r="N14" s="8">
        <v>648</v>
      </c>
      <c r="O14" s="8">
        <v>2539</v>
      </c>
      <c r="P14" s="9">
        <v>1514</v>
      </c>
    </row>
    <row r="15" spans="1:16">
      <c r="J15" s="4">
        <v>1984</v>
      </c>
      <c r="K15" s="8">
        <v>8335</v>
      </c>
      <c r="L15" s="8">
        <v>3565</v>
      </c>
      <c r="M15" s="8">
        <v>1688</v>
      </c>
      <c r="N15" s="8">
        <v>805</v>
      </c>
      <c r="O15" s="8">
        <v>2277</v>
      </c>
      <c r="P15" s="9">
        <v>1877</v>
      </c>
    </row>
    <row r="16" spans="1:16">
      <c r="J16" s="4">
        <v>1985</v>
      </c>
      <c r="K16" s="8">
        <v>7850</v>
      </c>
      <c r="L16" s="8">
        <v>3248</v>
      </c>
      <c r="M16" s="8">
        <v>1531</v>
      </c>
      <c r="N16" s="8">
        <v>747</v>
      </c>
      <c r="O16" s="8">
        <v>2324</v>
      </c>
      <c r="P16" s="9">
        <v>1717</v>
      </c>
    </row>
    <row r="17" spans="10:16">
      <c r="J17" s="4">
        <v>1986</v>
      </c>
      <c r="K17" s="8">
        <v>7979</v>
      </c>
      <c r="L17" s="8">
        <v>3814</v>
      </c>
      <c r="M17" s="8">
        <v>1284</v>
      </c>
      <c r="N17" s="8">
        <v>808</v>
      </c>
      <c r="O17" s="8">
        <v>2073</v>
      </c>
      <c r="P17" s="9">
        <v>2530</v>
      </c>
    </row>
    <row r="18" spans="10:16">
      <c r="J18" s="4">
        <v>1987</v>
      </c>
      <c r="K18" s="8">
        <v>8022</v>
      </c>
      <c r="L18" s="8">
        <v>3605</v>
      </c>
      <c r="M18" s="8">
        <v>1261</v>
      </c>
      <c r="N18" s="8">
        <v>901</v>
      </c>
      <c r="O18" s="8">
        <v>2255</v>
      </c>
      <c r="P18" s="9">
        <v>2344</v>
      </c>
    </row>
    <row r="19" spans="10:16">
      <c r="J19" s="4">
        <v>1988</v>
      </c>
      <c r="K19" s="8">
        <v>7784</v>
      </c>
      <c r="L19" s="8">
        <v>3867</v>
      </c>
      <c r="M19" s="8">
        <v>1070</v>
      </c>
      <c r="N19" s="8">
        <v>861</v>
      </c>
      <c r="O19" s="8">
        <v>1986</v>
      </c>
      <c r="P19" s="9">
        <v>2797</v>
      </c>
    </row>
    <row r="20" spans="10:16">
      <c r="J20" s="4">
        <v>1989</v>
      </c>
      <c r="K20" s="8">
        <v>7401</v>
      </c>
      <c r="L20" s="8">
        <v>3572</v>
      </c>
      <c r="M20" s="8">
        <v>1128</v>
      </c>
      <c r="N20" s="8">
        <v>826</v>
      </c>
      <c r="O20" s="8">
        <v>1875</v>
      </c>
      <c r="P20" s="9">
        <v>2444</v>
      </c>
    </row>
    <row r="21" spans="10:16">
      <c r="J21" s="4">
        <v>1990</v>
      </c>
      <c r="K21" s="8">
        <v>6165</v>
      </c>
      <c r="L21" s="8">
        <v>3028</v>
      </c>
      <c r="M21" s="8">
        <v>1121</v>
      </c>
      <c r="N21" s="8">
        <v>667</v>
      </c>
      <c r="O21" s="8">
        <v>1349</v>
      </c>
      <c r="P21" s="9">
        <v>1907</v>
      </c>
    </row>
    <row r="22" spans="10:16">
      <c r="J22" s="4">
        <v>1991</v>
      </c>
      <c r="K22" s="8">
        <v>5329</v>
      </c>
      <c r="L22" s="8">
        <v>2384</v>
      </c>
      <c r="M22" s="8">
        <v>1122</v>
      </c>
      <c r="N22" s="8">
        <v>440</v>
      </c>
      <c r="O22" s="8">
        <v>1383</v>
      </c>
      <c r="P22" s="9">
        <v>1262</v>
      </c>
    </row>
    <row r="23" spans="10:16">
      <c r="J23" s="4">
        <v>1992</v>
      </c>
      <c r="K23" s="8">
        <v>5634</v>
      </c>
      <c r="L23" s="8">
        <v>2396</v>
      </c>
      <c r="M23" s="8">
        <v>1352</v>
      </c>
      <c r="N23" s="8">
        <v>565</v>
      </c>
      <c r="O23" s="8">
        <v>1321</v>
      </c>
      <c r="P23" s="9">
        <v>1044</v>
      </c>
    </row>
    <row r="24" spans="10:16">
      <c r="J24" s="4">
        <v>1993</v>
      </c>
      <c r="K24" s="8">
        <v>5489</v>
      </c>
      <c r="L24" s="8">
        <v>2472</v>
      </c>
      <c r="M24" s="8">
        <v>1257</v>
      </c>
      <c r="N24" s="8">
        <v>569</v>
      </c>
      <c r="O24" s="8">
        <v>1191</v>
      </c>
      <c r="P24" s="9">
        <v>1215</v>
      </c>
    </row>
    <row r="25" spans="10:16">
      <c r="J25" s="4">
        <v>1994</v>
      </c>
      <c r="K25" s="8">
        <v>4739</v>
      </c>
      <c r="L25" s="8">
        <v>2013</v>
      </c>
      <c r="M25" s="8">
        <v>1161</v>
      </c>
      <c r="N25" s="8">
        <v>515</v>
      </c>
      <c r="O25" s="8">
        <v>1050</v>
      </c>
      <c r="P25" s="9">
        <v>852</v>
      </c>
    </row>
    <row r="26" spans="10:16">
      <c r="J26" s="4">
        <v>1995</v>
      </c>
      <c r="K26" s="8">
        <v>5018</v>
      </c>
      <c r="L26" s="8">
        <v>1986</v>
      </c>
      <c r="M26" s="8">
        <v>1253</v>
      </c>
      <c r="N26" s="8">
        <v>481</v>
      </c>
      <c r="O26" s="8">
        <v>1298</v>
      </c>
      <c r="P26" s="9">
        <v>733</v>
      </c>
    </row>
    <row r="27" spans="10:16">
      <c r="J27" s="4">
        <v>1996</v>
      </c>
      <c r="K27" s="8">
        <v>4860</v>
      </c>
      <c r="L27" s="8">
        <v>1959</v>
      </c>
      <c r="M27" s="8">
        <v>1282</v>
      </c>
      <c r="N27" s="8">
        <v>498</v>
      </c>
      <c r="O27" s="8">
        <v>1121</v>
      </c>
      <c r="P27" s="9">
        <v>677</v>
      </c>
    </row>
    <row r="28" spans="10:16">
      <c r="J28" s="4">
        <v>1997</v>
      </c>
      <c r="K28" s="8">
        <v>4859</v>
      </c>
      <c r="L28" s="8">
        <v>1891</v>
      </c>
      <c r="M28" s="8">
        <v>1254</v>
      </c>
      <c r="N28" s="8">
        <v>472</v>
      </c>
      <c r="O28" s="8">
        <v>1242</v>
      </c>
      <c r="P28" s="9">
        <v>637</v>
      </c>
    </row>
    <row r="29" spans="10:16">
      <c r="J29" s="4">
        <v>1998</v>
      </c>
      <c r="K29" s="8">
        <v>5186</v>
      </c>
      <c r="L29" s="8">
        <v>1756</v>
      </c>
      <c r="M29" s="8">
        <v>1588</v>
      </c>
      <c r="N29" s="8">
        <v>529</v>
      </c>
      <c r="O29" s="8">
        <v>1313</v>
      </c>
      <c r="P29" s="9">
        <v>168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44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10640</v>
      </c>
      <c r="L6" s="6">
        <v>4502</v>
      </c>
      <c r="M6" s="6">
        <v>1402</v>
      </c>
      <c r="N6" s="6">
        <v>3526</v>
      </c>
      <c r="O6" s="6">
        <v>1210</v>
      </c>
      <c r="P6" s="7">
        <v>3100</v>
      </c>
    </row>
    <row r="7" spans="1:16">
      <c r="J7" s="4">
        <v>1976</v>
      </c>
      <c r="K7" s="8">
        <v>11437</v>
      </c>
      <c r="L7" s="8">
        <v>4263</v>
      </c>
      <c r="M7" s="8">
        <v>1801</v>
      </c>
      <c r="N7" s="8">
        <v>3936</v>
      </c>
      <c r="O7" s="8">
        <v>1437</v>
      </c>
      <c r="P7" s="9">
        <v>2462</v>
      </c>
    </row>
    <row r="8" spans="1:16">
      <c r="J8" s="4">
        <v>1977</v>
      </c>
      <c r="K8" s="8">
        <v>10748</v>
      </c>
      <c r="L8" s="8">
        <v>3849</v>
      </c>
      <c r="M8" s="8">
        <v>1743</v>
      </c>
      <c r="N8" s="8">
        <v>3955</v>
      </c>
      <c r="O8" s="8">
        <v>1201</v>
      </c>
      <c r="P8" s="9">
        <v>2106</v>
      </c>
    </row>
    <row r="9" spans="1:16">
      <c r="J9" s="4">
        <v>1978</v>
      </c>
      <c r="K9" s="8">
        <v>10177</v>
      </c>
      <c r="L9" s="8">
        <v>3411</v>
      </c>
      <c r="M9" s="8">
        <v>1736</v>
      </c>
      <c r="N9" s="8">
        <v>3701</v>
      </c>
      <c r="O9" s="8">
        <v>1329</v>
      </c>
      <c r="P9" s="9">
        <v>1675</v>
      </c>
    </row>
    <row r="10" spans="1:16">
      <c r="J10" s="4">
        <v>1979</v>
      </c>
      <c r="K10" s="8">
        <v>9577</v>
      </c>
      <c r="L10" s="8">
        <v>3259</v>
      </c>
      <c r="M10" s="8">
        <v>1571</v>
      </c>
      <c r="N10" s="8">
        <v>3583</v>
      </c>
      <c r="O10" s="8">
        <v>1164</v>
      </c>
      <c r="P10" s="9">
        <v>1688</v>
      </c>
    </row>
    <row r="11" spans="1:16">
      <c r="J11" s="4">
        <v>1980</v>
      </c>
      <c r="K11" s="8">
        <v>9042</v>
      </c>
      <c r="L11" s="8">
        <v>3101</v>
      </c>
      <c r="M11" s="8">
        <v>1626</v>
      </c>
      <c r="N11" s="8">
        <v>3063</v>
      </c>
      <c r="O11" s="8">
        <v>1252</v>
      </c>
      <c r="P11" s="9">
        <v>1475</v>
      </c>
    </row>
    <row r="12" spans="1:16">
      <c r="J12" s="4">
        <v>1981</v>
      </c>
      <c r="K12" s="8">
        <v>7636</v>
      </c>
      <c r="L12" s="8">
        <v>2433</v>
      </c>
      <c r="M12" s="8">
        <v>1335</v>
      </c>
      <c r="N12" s="8">
        <v>2841</v>
      </c>
      <c r="O12" s="8">
        <v>1027</v>
      </c>
      <c r="P12" s="9">
        <v>1098</v>
      </c>
    </row>
    <row r="13" spans="1:16">
      <c r="J13" s="4">
        <v>1982</v>
      </c>
      <c r="K13" s="8">
        <v>8385</v>
      </c>
      <c r="L13" s="8">
        <v>2440</v>
      </c>
      <c r="M13" s="8">
        <v>1697</v>
      </c>
      <c r="N13" s="8">
        <v>3317</v>
      </c>
      <c r="O13" s="8">
        <v>931</v>
      </c>
      <c r="P13" s="9">
        <v>743</v>
      </c>
    </row>
    <row r="14" spans="1:16">
      <c r="J14" s="4">
        <v>1983</v>
      </c>
      <c r="K14" s="8">
        <v>7827</v>
      </c>
      <c r="L14" s="8">
        <v>2607</v>
      </c>
      <c r="M14" s="8">
        <v>1597</v>
      </c>
      <c r="N14" s="8">
        <v>2594</v>
      </c>
      <c r="O14" s="8">
        <v>1029</v>
      </c>
      <c r="P14" s="9">
        <v>1010</v>
      </c>
    </row>
    <row r="15" spans="1:16">
      <c r="J15" s="4">
        <v>1984</v>
      </c>
      <c r="K15" s="8">
        <v>7429</v>
      </c>
      <c r="L15" s="8">
        <v>2150</v>
      </c>
      <c r="M15" s="8">
        <v>1573</v>
      </c>
      <c r="N15" s="8">
        <v>2715</v>
      </c>
      <c r="O15" s="8">
        <v>991</v>
      </c>
      <c r="P15" s="9">
        <v>577</v>
      </c>
    </row>
    <row r="16" spans="1:16">
      <c r="J16" s="4">
        <v>1985</v>
      </c>
      <c r="K16" s="8">
        <v>6880</v>
      </c>
      <c r="L16" s="8">
        <v>2083</v>
      </c>
      <c r="M16" s="8">
        <v>1432</v>
      </c>
      <c r="N16" s="8">
        <v>2475</v>
      </c>
      <c r="O16" s="8">
        <v>890</v>
      </c>
      <c r="P16" s="9">
        <v>651</v>
      </c>
    </row>
    <row r="17" spans="10:16">
      <c r="J17" s="4">
        <v>1986</v>
      </c>
      <c r="K17" s="8">
        <v>7950</v>
      </c>
      <c r="L17" s="8">
        <v>2245</v>
      </c>
      <c r="M17" s="8">
        <v>1279</v>
      </c>
      <c r="N17" s="8">
        <v>3531</v>
      </c>
      <c r="O17" s="8">
        <v>895</v>
      </c>
      <c r="P17" s="9">
        <v>966</v>
      </c>
    </row>
    <row r="18" spans="10:16">
      <c r="J18" s="4">
        <v>1987</v>
      </c>
      <c r="K18" s="8">
        <v>6874</v>
      </c>
      <c r="L18" s="8">
        <v>2260</v>
      </c>
      <c r="M18" s="8">
        <v>1138</v>
      </c>
      <c r="N18" s="8">
        <v>2673</v>
      </c>
      <c r="O18" s="8">
        <v>803</v>
      </c>
      <c r="P18" s="9">
        <v>1122</v>
      </c>
    </row>
    <row r="19" spans="10:16">
      <c r="J19" s="4">
        <v>1988</v>
      </c>
      <c r="K19" s="8">
        <v>7057</v>
      </c>
      <c r="L19" s="8">
        <v>2114</v>
      </c>
      <c r="M19" s="8">
        <v>1435</v>
      </c>
      <c r="N19" s="8">
        <v>2776</v>
      </c>
      <c r="O19" s="8">
        <v>732</v>
      </c>
      <c r="P19" s="9">
        <v>679</v>
      </c>
    </row>
    <row r="20" spans="10:16">
      <c r="J20" s="4">
        <v>1989</v>
      </c>
      <c r="K20" s="8">
        <v>7103</v>
      </c>
      <c r="L20" s="8">
        <v>2376</v>
      </c>
      <c r="M20" s="8">
        <v>1091</v>
      </c>
      <c r="N20" s="8">
        <v>2854</v>
      </c>
      <c r="O20" s="8">
        <v>782</v>
      </c>
      <c r="P20" s="9">
        <v>1285</v>
      </c>
    </row>
    <row r="21" spans="10:16">
      <c r="J21" s="4">
        <v>1990</v>
      </c>
      <c r="K21" s="8">
        <v>5580</v>
      </c>
      <c r="L21" s="8">
        <v>1970</v>
      </c>
      <c r="M21" s="8">
        <v>1035</v>
      </c>
      <c r="N21" s="8">
        <v>2097</v>
      </c>
      <c r="O21" s="8">
        <v>478</v>
      </c>
      <c r="P21" s="9">
        <v>935</v>
      </c>
    </row>
    <row r="22" spans="10:16">
      <c r="J22" s="4">
        <v>1991</v>
      </c>
      <c r="K22" s="8">
        <v>6542</v>
      </c>
      <c r="L22" s="8">
        <v>2349</v>
      </c>
      <c r="M22" s="8">
        <v>1019</v>
      </c>
      <c r="N22" s="8">
        <v>2641</v>
      </c>
      <c r="O22" s="8">
        <v>533</v>
      </c>
      <c r="P22" s="9">
        <v>1330</v>
      </c>
    </row>
    <row r="23" spans="10:16">
      <c r="J23" s="4">
        <v>1992</v>
      </c>
      <c r="K23" s="8">
        <v>6461</v>
      </c>
      <c r="L23" s="8">
        <v>2274</v>
      </c>
      <c r="M23" s="8">
        <v>1124</v>
      </c>
      <c r="N23" s="8">
        <v>2562</v>
      </c>
      <c r="O23" s="8">
        <v>501</v>
      </c>
      <c r="P23" s="9">
        <v>1150</v>
      </c>
    </row>
    <row r="24" spans="10:16">
      <c r="J24" s="4">
        <v>1993</v>
      </c>
      <c r="K24" s="8">
        <v>5706</v>
      </c>
      <c r="L24" s="8">
        <v>1959</v>
      </c>
      <c r="M24" s="8">
        <v>1160</v>
      </c>
      <c r="N24" s="8">
        <v>2107</v>
      </c>
      <c r="O24" s="8">
        <v>480</v>
      </c>
      <c r="P24" s="9">
        <v>799</v>
      </c>
    </row>
    <row r="25" spans="10:16">
      <c r="J25" s="4">
        <v>1994</v>
      </c>
      <c r="K25" s="8">
        <v>5035</v>
      </c>
      <c r="L25" s="8">
        <v>1646</v>
      </c>
      <c r="M25" s="8">
        <v>1008</v>
      </c>
      <c r="N25" s="8">
        <v>1903</v>
      </c>
      <c r="O25" s="8">
        <v>478</v>
      </c>
      <c r="P25" s="9">
        <v>638</v>
      </c>
    </row>
    <row r="26" spans="10:16">
      <c r="J26" s="4">
        <v>1995</v>
      </c>
      <c r="K26" s="8">
        <v>4350</v>
      </c>
      <c r="L26" s="8">
        <v>1344</v>
      </c>
      <c r="M26" s="8">
        <v>958</v>
      </c>
      <c r="N26" s="8">
        <v>1575</v>
      </c>
      <c r="O26" s="8">
        <v>473</v>
      </c>
      <c r="P26" s="9">
        <v>386</v>
      </c>
    </row>
    <row r="27" spans="10:16">
      <c r="J27" s="4">
        <v>1996</v>
      </c>
      <c r="K27" s="8">
        <v>4709</v>
      </c>
      <c r="L27" s="8">
        <v>1392</v>
      </c>
      <c r="M27" s="8">
        <v>1070</v>
      </c>
      <c r="N27" s="8">
        <v>1796</v>
      </c>
      <c r="O27" s="8">
        <v>451</v>
      </c>
      <c r="P27" s="9">
        <v>322</v>
      </c>
    </row>
    <row r="28" spans="10:16">
      <c r="J28" s="4">
        <v>1997</v>
      </c>
      <c r="K28" s="8">
        <v>4233</v>
      </c>
      <c r="L28" s="8">
        <v>1216</v>
      </c>
      <c r="M28" s="8">
        <v>1110</v>
      </c>
      <c r="N28" s="8">
        <v>1503</v>
      </c>
      <c r="O28" s="8">
        <v>404</v>
      </c>
      <c r="P28" s="9">
        <v>106</v>
      </c>
    </row>
    <row r="29" spans="10:16">
      <c r="J29" s="4">
        <v>1998</v>
      </c>
      <c r="K29" s="8">
        <v>4364</v>
      </c>
      <c r="L29" s="8">
        <v>1102</v>
      </c>
      <c r="M29" s="8">
        <v>1178</v>
      </c>
      <c r="N29" s="8">
        <v>1677</v>
      </c>
      <c r="O29" s="8">
        <v>407</v>
      </c>
      <c r="P29" s="9">
        <v>-76</v>
      </c>
    </row>
  </sheetData>
  <mergeCells count="1">
    <mergeCell ref="L4:O4"/>
  </mergeCells>
  <pageMargins left="0.7" right="0.7" top="0.75" bottom="0.75" header="0.3" footer="0.3"/>
  <pageSetup paperSize="9" orientation="portrait" verticalDpi="4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45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6371</v>
      </c>
      <c r="L6" s="6">
        <v>3069</v>
      </c>
      <c r="M6" s="6">
        <v>636</v>
      </c>
      <c r="N6" s="6">
        <v>547</v>
      </c>
      <c r="O6" s="6">
        <v>2119</v>
      </c>
      <c r="P6" s="7">
        <v>2433</v>
      </c>
    </row>
    <row r="7" spans="1:16">
      <c r="J7" s="4">
        <v>1976</v>
      </c>
      <c r="K7" s="8">
        <v>6774</v>
      </c>
      <c r="L7" s="8">
        <v>2756</v>
      </c>
      <c r="M7" s="8">
        <v>868</v>
      </c>
      <c r="N7" s="8">
        <v>441</v>
      </c>
      <c r="O7" s="8">
        <v>2709</v>
      </c>
      <c r="P7" s="9">
        <v>1888</v>
      </c>
    </row>
    <row r="8" spans="1:16">
      <c r="J8" s="4">
        <v>1977</v>
      </c>
      <c r="K8" s="8">
        <v>6219</v>
      </c>
      <c r="L8" s="8">
        <v>2501</v>
      </c>
      <c r="M8" s="8">
        <v>898</v>
      </c>
      <c r="N8" s="8">
        <v>598</v>
      </c>
      <c r="O8" s="8">
        <v>2222</v>
      </c>
      <c r="P8" s="9">
        <v>1603</v>
      </c>
    </row>
    <row r="9" spans="1:16">
      <c r="J9" s="4">
        <v>1978</v>
      </c>
      <c r="K9" s="8">
        <v>6591</v>
      </c>
      <c r="L9" s="8">
        <v>2700</v>
      </c>
      <c r="M9" s="8">
        <v>1004</v>
      </c>
      <c r="N9" s="8">
        <v>526</v>
      </c>
      <c r="O9" s="8">
        <v>2361</v>
      </c>
      <c r="P9" s="9">
        <v>1696</v>
      </c>
    </row>
    <row r="10" spans="1:16">
      <c r="J10" s="4">
        <v>1979</v>
      </c>
      <c r="K10" s="8">
        <v>6020</v>
      </c>
      <c r="L10" s="8">
        <v>2641</v>
      </c>
      <c r="M10" s="8">
        <v>889</v>
      </c>
      <c r="N10" s="8">
        <v>559</v>
      </c>
      <c r="O10" s="8">
        <v>1931</v>
      </c>
      <c r="P10" s="9">
        <v>1752</v>
      </c>
    </row>
    <row r="11" spans="1:16">
      <c r="J11" s="4">
        <v>1980</v>
      </c>
      <c r="K11" s="8">
        <v>6220</v>
      </c>
      <c r="L11" s="8">
        <v>2746</v>
      </c>
      <c r="M11" s="8">
        <v>974</v>
      </c>
      <c r="N11" s="8">
        <v>664</v>
      </c>
      <c r="O11" s="8">
        <v>1836</v>
      </c>
      <c r="P11" s="9">
        <v>1772</v>
      </c>
    </row>
    <row r="12" spans="1:16">
      <c r="J12" s="4">
        <v>1981</v>
      </c>
      <c r="K12" s="8">
        <v>5438</v>
      </c>
      <c r="L12" s="8">
        <v>2516</v>
      </c>
      <c r="M12" s="8">
        <v>754</v>
      </c>
      <c r="N12" s="8">
        <v>608</v>
      </c>
      <c r="O12" s="8">
        <v>1560</v>
      </c>
      <c r="P12" s="9">
        <v>1762</v>
      </c>
    </row>
    <row r="13" spans="1:16">
      <c r="J13" s="4">
        <v>1982</v>
      </c>
      <c r="K13" s="8">
        <v>5608</v>
      </c>
      <c r="L13" s="8">
        <v>2409</v>
      </c>
      <c r="M13" s="8">
        <v>981</v>
      </c>
      <c r="N13" s="8">
        <v>475</v>
      </c>
      <c r="O13" s="8">
        <v>1743</v>
      </c>
      <c r="P13" s="9">
        <v>1428</v>
      </c>
    </row>
    <row r="14" spans="1:16">
      <c r="J14" s="4">
        <v>1983</v>
      </c>
      <c r="K14" s="8">
        <v>5237</v>
      </c>
      <c r="L14" s="8">
        <v>2250</v>
      </c>
      <c r="M14" s="8">
        <v>745</v>
      </c>
      <c r="N14" s="8">
        <v>455</v>
      </c>
      <c r="O14" s="8">
        <v>1787</v>
      </c>
      <c r="P14" s="9">
        <v>1505</v>
      </c>
    </row>
    <row r="15" spans="1:16">
      <c r="J15" s="4">
        <v>1984</v>
      </c>
      <c r="K15" s="8">
        <v>5605</v>
      </c>
      <c r="L15" s="8">
        <v>2436</v>
      </c>
      <c r="M15" s="8">
        <v>772</v>
      </c>
      <c r="N15" s="8">
        <v>485</v>
      </c>
      <c r="O15" s="8">
        <v>1912</v>
      </c>
      <c r="P15" s="9">
        <v>1664</v>
      </c>
    </row>
    <row r="16" spans="1:16">
      <c r="J16" s="4">
        <v>1985</v>
      </c>
      <c r="K16" s="8">
        <v>5148</v>
      </c>
      <c r="L16" s="8">
        <v>2158</v>
      </c>
      <c r="M16" s="8">
        <v>710</v>
      </c>
      <c r="N16" s="8">
        <v>397</v>
      </c>
      <c r="O16" s="8">
        <v>1883</v>
      </c>
      <c r="P16" s="9">
        <v>1448</v>
      </c>
    </row>
    <row r="17" spans="10:16">
      <c r="J17" s="4">
        <v>1986</v>
      </c>
      <c r="K17" s="8">
        <v>4699</v>
      </c>
      <c r="L17" s="8">
        <v>1948</v>
      </c>
      <c r="M17" s="8">
        <v>639</v>
      </c>
      <c r="N17" s="8">
        <v>227</v>
      </c>
      <c r="O17" s="8">
        <v>1885</v>
      </c>
      <c r="P17" s="9">
        <v>1309</v>
      </c>
    </row>
    <row r="18" spans="10:16">
      <c r="J18" s="4">
        <v>1987</v>
      </c>
      <c r="K18" s="8">
        <v>5222</v>
      </c>
      <c r="L18" s="8">
        <v>2373</v>
      </c>
      <c r="M18" s="8">
        <v>663</v>
      </c>
      <c r="N18" s="8">
        <v>404</v>
      </c>
      <c r="O18" s="8">
        <v>1782</v>
      </c>
      <c r="P18" s="9">
        <v>1710</v>
      </c>
    </row>
    <row r="19" spans="10:16">
      <c r="J19" s="4">
        <v>1988</v>
      </c>
      <c r="K19" s="8">
        <v>4924</v>
      </c>
      <c r="L19" s="8">
        <v>2354</v>
      </c>
      <c r="M19" s="8">
        <v>594</v>
      </c>
      <c r="N19" s="8">
        <v>424</v>
      </c>
      <c r="O19" s="8">
        <v>1552</v>
      </c>
      <c r="P19" s="9">
        <v>1760</v>
      </c>
    </row>
    <row r="20" spans="10:16">
      <c r="J20" s="4">
        <v>1989</v>
      </c>
      <c r="K20" s="8">
        <v>4067</v>
      </c>
      <c r="L20" s="8">
        <v>1797</v>
      </c>
      <c r="M20" s="8">
        <v>493</v>
      </c>
      <c r="N20" s="8">
        <v>360</v>
      </c>
      <c r="O20" s="8">
        <v>1417</v>
      </c>
      <c r="P20" s="9">
        <v>1304</v>
      </c>
    </row>
    <row r="21" spans="10:16">
      <c r="J21" s="4">
        <v>1990</v>
      </c>
      <c r="K21" s="8">
        <v>4387</v>
      </c>
      <c r="L21" s="8">
        <v>2030</v>
      </c>
      <c r="M21" s="8">
        <v>667</v>
      </c>
      <c r="N21" s="8">
        <v>417</v>
      </c>
      <c r="O21" s="8">
        <v>1273</v>
      </c>
      <c r="P21" s="9">
        <v>1363</v>
      </c>
    </row>
    <row r="22" spans="10:16">
      <c r="J22" s="4">
        <v>1991</v>
      </c>
      <c r="K22" s="8">
        <v>3522</v>
      </c>
      <c r="L22" s="8">
        <v>1520</v>
      </c>
      <c r="M22" s="8">
        <v>581</v>
      </c>
      <c r="N22" s="8">
        <v>303</v>
      </c>
      <c r="O22" s="8">
        <v>1118</v>
      </c>
      <c r="P22" s="9">
        <v>939</v>
      </c>
    </row>
    <row r="23" spans="10:16">
      <c r="J23" s="4">
        <v>1992</v>
      </c>
      <c r="K23" s="8">
        <v>3985</v>
      </c>
      <c r="L23" s="8">
        <v>1687</v>
      </c>
      <c r="M23" s="8">
        <v>765</v>
      </c>
      <c r="N23" s="8">
        <v>351</v>
      </c>
      <c r="O23" s="8">
        <v>1182</v>
      </c>
      <c r="P23" s="9">
        <v>922</v>
      </c>
    </row>
    <row r="24" spans="10:16">
      <c r="J24" s="4">
        <v>1993</v>
      </c>
      <c r="K24" s="8">
        <v>3322</v>
      </c>
      <c r="L24" s="8">
        <v>1299</v>
      </c>
      <c r="M24" s="8">
        <v>642</v>
      </c>
      <c r="N24" s="8">
        <v>294</v>
      </c>
      <c r="O24" s="8">
        <v>1087</v>
      </c>
      <c r="P24" s="9">
        <v>657</v>
      </c>
    </row>
    <row r="25" spans="10:16">
      <c r="J25" s="4">
        <v>1994</v>
      </c>
      <c r="K25" s="8">
        <v>3570</v>
      </c>
      <c r="L25" s="8">
        <v>1395</v>
      </c>
      <c r="M25" s="8">
        <v>656</v>
      </c>
      <c r="N25" s="8">
        <v>307</v>
      </c>
      <c r="O25" s="8">
        <v>1212</v>
      </c>
      <c r="P25" s="9">
        <v>739</v>
      </c>
    </row>
    <row r="26" spans="10:16">
      <c r="J26" s="4">
        <v>1995</v>
      </c>
      <c r="K26" s="8">
        <v>3458</v>
      </c>
      <c r="L26" s="8">
        <v>1191</v>
      </c>
      <c r="M26" s="8">
        <v>757</v>
      </c>
      <c r="N26" s="8">
        <v>327</v>
      </c>
      <c r="O26" s="8">
        <v>1183</v>
      </c>
      <c r="P26" s="9">
        <v>434</v>
      </c>
    </row>
    <row r="27" spans="10:16">
      <c r="J27" s="4">
        <v>1996</v>
      </c>
      <c r="K27" s="8">
        <v>3408</v>
      </c>
      <c r="L27" s="8">
        <v>1215</v>
      </c>
      <c r="M27" s="8">
        <v>720</v>
      </c>
      <c r="N27" s="8">
        <v>298</v>
      </c>
      <c r="O27" s="8">
        <v>1175</v>
      </c>
      <c r="P27" s="9">
        <v>495</v>
      </c>
    </row>
    <row r="28" spans="10:16">
      <c r="J28" s="4">
        <v>1997</v>
      </c>
      <c r="K28" s="8">
        <v>3342</v>
      </c>
      <c r="L28" s="8">
        <v>1254</v>
      </c>
      <c r="M28" s="8">
        <v>707</v>
      </c>
      <c r="N28" s="8">
        <v>257</v>
      </c>
      <c r="O28" s="8">
        <v>1124</v>
      </c>
      <c r="P28" s="9">
        <v>547</v>
      </c>
    </row>
    <row r="29" spans="10:16">
      <c r="J29" s="4">
        <v>1998</v>
      </c>
      <c r="K29" s="8">
        <v>3444</v>
      </c>
      <c r="L29" s="8">
        <v>1276</v>
      </c>
      <c r="M29" s="8">
        <v>808</v>
      </c>
      <c r="N29" s="8">
        <v>277</v>
      </c>
      <c r="O29" s="8">
        <v>1083</v>
      </c>
      <c r="P29" s="9">
        <v>468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46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8800</v>
      </c>
      <c r="L6" s="6">
        <v>4134</v>
      </c>
      <c r="M6" s="6">
        <v>1289</v>
      </c>
      <c r="N6" s="6">
        <v>1180</v>
      </c>
      <c r="O6" s="6">
        <v>2197</v>
      </c>
      <c r="P6" s="7">
        <v>2845</v>
      </c>
    </row>
    <row r="7" spans="1:16">
      <c r="J7" s="4">
        <v>1976</v>
      </c>
      <c r="K7" s="8">
        <v>10884</v>
      </c>
      <c r="L7" s="8">
        <v>4563</v>
      </c>
      <c r="M7" s="8">
        <v>1922</v>
      </c>
      <c r="N7" s="8">
        <v>1518</v>
      </c>
      <c r="O7" s="8">
        <v>2881</v>
      </c>
      <c r="P7" s="9">
        <v>2641</v>
      </c>
    </row>
    <row r="8" spans="1:16">
      <c r="J8" s="4">
        <v>1977</v>
      </c>
      <c r="K8" s="8">
        <v>10199</v>
      </c>
      <c r="L8" s="8">
        <v>4164</v>
      </c>
      <c r="M8" s="8">
        <v>1774</v>
      </c>
      <c r="N8" s="8">
        <v>1515</v>
      </c>
      <c r="O8" s="8">
        <v>2746</v>
      </c>
      <c r="P8" s="9">
        <v>2390</v>
      </c>
    </row>
    <row r="9" spans="1:16">
      <c r="J9" s="4">
        <v>1978</v>
      </c>
      <c r="K9" s="8">
        <v>13452</v>
      </c>
      <c r="L9" s="8">
        <v>5924</v>
      </c>
      <c r="M9" s="8">
        <v>2230</v>
      </c>
      <c r="N9" s="8">
        <v>2228</v>
      </c>
      <c r="O9" s="8">
        <v>3070</v>
      </c>
      <c r="P9" s="9">
        <v>3694</v>
      </c>
    </row>
    <row r="10" spans="1:16">
      <c r="J10" s="4">
        <v>1979</v>
      </c>
      <c r="K10" s="8">
        <v>11732</v>
      </c>
      <c r="L10" s="8">
        <v>4975</v>
      </c>
      <c r="M10" s="8">
        <v>1930</v>
      </c>
      <c r="N10" s="8">
        <v>1879</v>
      </c>
      <c r="O10" s="8">
        <v>2948</v>
      </c>
      <c r="P10" s="9">
        <v>3045</v>
      </c>
    </row>
    <row r="11" spans="1:16">
      <c r="J11" s="4">
        <v>1980</v>
      </c>
      <c r="K11" s="8">
        <v>10044</v>
      </c>
      <c r="L11" s="8">
        <v>4281</v>
      </c>
      <c r="M11" s="8">
        <v>1707</v>
      </c>
      <c r="N11" s="8">
        <v>1718</v>
      </c>
      <c r="O11" s="8">
        <v>2338</v>
      </c>
      <c r="P11" s="9">
        <v>2574</v>
      </c>
    </row>
    <row r="12" spans="1:16">
      <c r="J12" s="4">
        <v>1981</v>
      </c>
      <c r="K12" s="8">
        <v>9803</v>
      </c>
      <c r="L12" s="8">
        <v>4109</v>
      </c>
      <c r="M12" s="8">
        <v>1801</v>
      </c>
      <c r="N12" s="8">
        <v>1537</v>
      </c>
      <c r="O12" s="8">
        <v>2356</v>
      </c>
      <c r="P12" s="9">
        <v>2308</v>
      </c>
    </row>
    <row r="13" spans="1:16">
      <c r="J13" s="4">
        <v>1982</v>
      </c>
      <c r="K13" s="8">
        <v>9518</v>
      </c>
      <c r="L13" s="8">
        <v>3771</v>
      </c>
      <c r="M13" s="8">
        <v>1944</v>
      </c>
      <c r="N13" s="8">
        <v>1634</v>
      </c>
      <c r="O13" s="8">
        <v>2169</v>
      </c>
      <c r="P13" s="9">
        <v>1827</v>
      </c>
    </row>
    <row r="14" spans="1:16">
      <c r="J14" s="4">
        <v>1983</v>
      </c>
      <c r="K14" s="8">
        <v>9044</v>
      </c>
      <c r="L14" s="8">
        <v>3627</v>
      </c>
      <c r="M14" s="8">
        <v>1936</v>
      </c>
      <c r="N14" s="8">
        <v>1377</v>
      </c>
      <c r="O14" s="8">
        <v>2104</v>
      </c>
      <c r="P14" s="9">
        <v>1691</v>
      </c>
    </row>
    <row r="15" spans="1:16">
      <c r="J15" s="4">
        <v>1984</v>
      </c>
      <c r="K15" s="8">
        <v>8279</v>
      </c>
      <c r="L15" s="8">
        <v>2862</v>
      </c>
      <c r="M15" s="8">
        <v>1932</v>
      </c>
      <c r="N15" s="8">
        <v>1195</v>
      </c>
      <c r="O15" s="8">
        <v>2290</v>
      </c>
      <c r="P15" s="9">
        <v>930</v>
      </c>
    </row>
    <row r="16" spans="1:16">
      <c r="J16" s="4">
        <v>1985</v>
      </c>
      <c r="K16" s="8">
        <v>8134</v>
      </c>
      <c r="L16" s="8">
        <v>2949</v>
      </c>
      <c r="M16" s="8">
        <v>1816</v>
      </c>
      <c r="N16" s="8">
        <v>1143</v>
      </c>
      <c r="O16" s="8">
        <v>2226</v>
      </c>
      <c r="P16" s="9">
        <v>1133</v>
      </c>
    </row>
    <row r="17" spans="10:16">
      <c r="J17" s="4">
        <v>1986</v>
      </c>
      <c r="K17" s="8">
        <v>8503</v>
      </c>
      <c r="L17" s="8">
        <v>3092</v>
      </c>
      <c r="M17" s="8">
        <v>1900</v>
      </c>
      <c r="N17" s="8">
        <v>1276</v>
      </c>
      <c r="O17" s="8">
        <v>2236</v>
      </c>
      <c r="P17" s="9">
        <v>1192</v>
      </c>
    </row>
    <row r="18" spans="10:16">
      <c r="J18" s="4">
        <v>1987</v>
      </c>
      <c r="K18" s="8">
        <v>7659</v>
      </c>
      <c r="L18" s="8">
        <v>2752</v>
      </c>
      <c r="M18" s="8">
        <v>1569</v>
      </c>
      <c r="N18" s="8">
        <v>1253</v>
      </c>
      <c r="O18" s="8">
        <v>2085</v>
      </c>
      <c r="P18" s="9">
        <v>1183</v>
      </c>
    </row>
    <row r="19" spans="10:16">
      <c r="J19" s="4">
        <v>1988</v>
      </c>
      <c r="K19" s="8">
        <v>8441</v>
      </c>
      <c r="L19" s="8">
        <v>3496</v>
      </c>
      <c r="M19" s="8">
        <v>1762</v>
      </c>
      <c r="N19" s="8">
        <v>1306</v>
      </c>
      <c r="O19" s="8">
        <v>1877</v>
      </c>
      <c r="P19" s="9">
        <v>1734</v>
      </c>
    </row>
    <row r="20" spans="10:16">
      <c r="J20" s="4">
        <v>1989</v>
      </c>
      <c r="K20" s="8">
        <v>8946</v>
      </c>
      <c r="L20" s="8">
        <v>3968</v>
      </c>
      <c r="M20" s="8">
        <v>1487</v>
      </c>
      <c r="N20" s="8">
        <v>1761</v>
      </c>
      <c r="O20" s="8">
        <v>1730</v>
      </c>
      <c r="P20" s="9">
        <v>2481</v>
      </c>
    </row>
    <row r="21" spans="10:16">
      <c r="J21" s="4">
        <v>1990</v>
      </c>
      <c r="K21" s="8">
        <v>7338</v>
      </c>
      <c r="L21" s="8">
        <v>3218</v>
      </c>
      <c r="M21" s="8">
        <v>1565</v>
      </c>
      <c r="N21" s="8">
        <v>1359</v>
      </c>
      <c r="O21" s="8">
        <v>1196</v>
      </c>
      <c r="P21" s="9">
        <v>1653</v>
      </c>
    </row>
    <row r="22" spans="10:16">
      <c r="J22" s="4">
        <v>1991</v>
      </c>
      <c r="K22" s="8">
        <v>6425</v>
      </c>
      <c r="L22" s="8">
        <v>2757</v>
      </c>
      <c r="M22" s="8">
        <v>1515</v>
      </c>
      <c r="N22" s="8">
        <v>1281</v>
      </c>
      <c r="O22" s="8">
        <v>872</v>
      </c>
      <c r="P22" s="9">
        <v>1242</v>
      </c>
    </row>
    <row r="23" spans="10:16">
      <c r="J23" s="4">
        <v>1992</v>
      </c>
      <c r="K23" s="8">
        <v>6778</v>
      </c>
      <c r="L23" s="8">
        <v>2905</v>
      </c>
      <c r="M23" s="8">
        <v>1528</v>
      </c>
      <c r="N23" s="8">
        <v>1430</v>
      </c>
      <c r="O23" s="8">
        <v>915</v>
      </c>
      <c r="P23" s="9">
        <v>1377</v>
      </c>
    </row>
    <row r="24" spans="10:16">
      <c r="J24" s="4">
        <v>1993</v>
      </c>
      <c r="K24" s="8">
        <v>6835</v>
      </c>
      <c r="L24" s="8">
        <v>2649</v>
      </c>
      <c r="M24" s="8">
        <v>1784</v>
      </c>
      <c r="N24" s="8">
        <v>1390</v>
      </c>
      <c r="O24" s="8">
        <v>1012</v>
      </c>
      <c r="P24" s="9">
        <v>865</v>
      </c>
    </row>
    <row r="25" spans="10:16">
      <c r="J25" s="4">
        <v>1994</v>
      </c>
      <c r="K25" s="8">
        <v>6527</v>
      </c>
      <c r="L25" s="8">
        <v>2380</v>
      </c>
      <c r="M25" s="8">
        <v>1856</v>
      </c>
      <c r="N25" s="8">
        <v>1368</v>
      </c>
      <c r="O25" s="8">
        <v>923</v>
      </c>
      <c r="P25" s="9">
        <v>524</v>
      </c>
    </row>
    <row r="26" spans="10:16">
      <c r="J26" s="4">
        <v>1995</v>
      </c>
      <c r="K26" s="8">
        <v>5800</v>
      </c>
      <c r="L26" s="8">
        <v>1906</v>
      </c>
      <c r="M26" s="8">
        <v>1854</v>
      </c>
      <c r="N26" s="8">
        <v>1063</v>
      </c>
      <c r="O26" s="8">
        <v>977</v>
      </c>
      <c r="P26" s="9">
        <v>52</v>
      </c>
    </row>
    <row r="27" spans="10:16">
      <c r="J27" s="4">
        <v>1996</v>
      </c>
      <c r="K27" s="8">
        <v>6083</v>
      </c>
      <c r="L27" s="8">
        <v>2123</v>
      </c>
      <c r="M27" s="8">
        <v>1877</v>
      </c>
      <c r="N27" s="8">
        <v>1106</v>
      </c>
      <c r="O27" s="8">
        <v>977</v>
      </c>
      <c r="P27" s="9">
        <v>246</v>
      </c>
    </row>
    <row r="28" spans="10:16">
      <c r="J28" s="4">
        <v>1997</v>
      </c>
      <c r="K28" s="8">
        <v>5455</v>
      </c>
      <c r="L28" s="8">
        <v>1674</v>
      </c>
      <c r="M28" s="8">
        <v>1849</v>
      </c>
      <c r="N28" s="8">
        <v>1020</v>
      </c>
      <c r="O28" s="8">
        <v>912</v>
      </c>
      <c r="P28" s="9">
        <v>-175</v>
      </c>
    </row>
    <row r="29" spans="10:16">
      <c r="J29" s="4">
        <v>1998</v>
      </c>
      <c r="K29" s="8">
        <v>5965</v>
      </c>
      <c r="L29" s="8">
        <v>1759</v>
      </c>
      <c r="M29" s="8">
        <v>2237</v>
      </c>
      <c r="N29" s="8">
        <v>1053</v>
      </c>
      <c r="O29" s="8">
        <v>916</v>
      </c>
      <c r="P29" s="9">
        <v>-478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47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7181</v>
      </c>
      <c r="L6" s="6">
        <v>3097</v>
      </c>
      <c r="M6" s="6">
        <v>564</v>
      </c>
      <c r="N6" s="6">
        <v>218</v>
      </c>
      <c r="O6" s="6">
        <v>3302</v>
      </c>
      <c r="P6" s="7">
        <v>2533</v>
      </c>
    </row>
    <row r="7" spans="1:16">
      <c r="J7" s="4">
        <v>1976</v>
      </c>
      <c r="K7" s="8">
        <v>7922</v>
      </c>
      <c r="L7" s="8">
        <v>3332</v>
      </c>
      <c r="M7" s="8">
        <v>992</v>
      </c>
      <c r="N7" s="8">
        <v>319</v>
      </c>
      <c r="O7" s="8">
        <v>3279</v>
      </c>
      <c r="P7" s="9">
        <v>2340</v>
      </c>
    </row>
    <row r="8" spans="1:16">
      <c r="J8" s="4">
        <v>1977</v>
      </c>
      <c r="K8" s="8">
        <v>7074</v>
      </c>
      <c r="L8" s="8">
        <v>2903</v>
      </c>
      <c r="M8" s="8">
        <v>920</v>
      </c>
      <c r="N8" s="8">
        <v>218</v>
      </c>
      <c r="O8" s="8">
        <v>3033</v>
      </c>
      <c r="P8" s="9">
        <v>1983</v>
      </c>
    </row>
    <row r="9" spans="1:16">
      <c r="J9" s="4">
        <v>1978</v>
      </c>
      <c r="K9" s="8">
        <v>7961</v>
      </c>
      <c r="L9" s="8">
        <v>3311</v>
      </c>
      <c r="M9" s="8">
        <v>1160</v>
      </c>
      <c r="N9" s="8">
        <v>221</v>
      </c>
      <c r="O9" s="8">
        <v>3269</v>
      </c>
      <c r="P9" s="9">
        <v>2151</v>
      </c>
    </row>
    <row r="10" spans="1:16">
      <c r="J10" s="4">
        <v>1979</v>
      </c>
      <c r="K10" s="8">
        <v>7609</v>
      </c>
      <c r="L10" s="8">
        <v>3213</v>
      </c>
      <c r="M10" s="8">
        <v>1014</v>
      </c>
      <c r="N10" s="8">
        <v>179</v>
      </c>
      <c r="O10" s="8">
        <v>3203</v>
      </c>
      <c r="P10" s="9">
        <v>2199</v>
      </c>
    </row>
    <row r="11" spans="1:16">
      <c r="J11" s="4">
        <v>1980</v>
      </c>
      <c r="K11" s="8">
        <v>7038</v>
      </c>
      <c r="L11" s="8">
        <v>2533</v>
      </c>
      <c r="M11" s="8">
        <v>1080</v>
      </c>
      <c r="N11" s="8">
        <v>140</v>
      </c>
      <c r="O11" s="8">
        <v>3285</v>
      </c>
      <c r="P11" s="9">
        <v>1453</v>
      </c>
    </row>
    <row r="12" spans="1:16">
      <c r="J12" s="4">
        <v>1981</v>
      </c>
      <c r="K12" s="8">
        <v>7074</v>
      </c>
      <c r="L12" s="8">
        <v>2796</v>
      </c>
      <c r="M12" s="8">
        <v>992</v>
      </c>
      <c r="N12" s="8">
        <v>193</v>
      </c>
      <c r="O12" s="8">
        <v>3093</v>
      </c>
      <c r="P12" s="9">
        <v>1804</v>
      </c>
    </row>
    <row r="13" spans="1:16">
      <c r="J13" s="4">
        <v>1982</v>
      </c>
      <c r="K13" s="8">
        <v>6959</v>
      </c>
      <c r="L13" s="8">
        <v>2907</v>
      </c>
      <c r="M13" s="8">
        <v>1033</v>
      </c>
      <c r="N13" s="8">
        <v>185</v>
      </c>
      <c r="O13" s="8">
        <v>2834</v>
      </c>
      <c r="P13" s="9">
        <v>1874</v>
      </c>
    </row>
    <row r="14" spans="1:16">
      <c r="J14" s="4">
        <v>1983</v>
      </c>
      <c r="K14" s="8">
        <v>6281</v>
      </c>
      <c r="L14" s="8">
        <v>2752</v>
      </c>
      <c r="M14" s="8">
        <v>828</v>
      </c>
      <c r="N14" s="8">
        <v>123</v>
      </c>
      <c r="O14" s="8">
        <v>2578</v>
      </c>
      <c r="P14" s="9">
        <v>1924</v>
      </c>
    </row>
    <row r="15" spans="1:16">
      <c r="J15" s="4">
        <v>1984</v>
      </c>
      <c r="K15" s="8">
        <v>6327</v>
      </c>
      <c r="L15" s="8">
        <v>2482</v>
      </c>
      <c r="M15" s="8">
        <v>839</v>
      </c>
      <c r="N15" s="8">
        <v>150</v>
      </c>
      <c r="O15" s="8">
        <v>2856</v>
      </c>
      <c r="P15" s="9">
        <v>1643</v>
      </c>
    </row>
    <row r="16" spans="1:16">
      <c r="J16" s="4">
        <v>1985</v>
      </c>
      <c r="K16" s="8">
        <v>5648</v>
      </c>
      <c r="L16" s="8">
        <v>2085</v>
      </c>
      <c r="M16" s="8">
        <v>719</v>
      </c>
      <c r="N16" s="8">
        <v>127</v>
      </c>
      <c r="O16" s="8">
        <v>2717</v>
      </c>
      <c r="P16" s="9">
        <v>1366</v>
      </c>
    </row>
    <row r="17" spans="10:16">
      <c r="J17" s="4">
        <v>1986</v>
      </c>
      <c r="K17" s="8">
        <v>5876</v>
      </c>
      <c r="L17" s="8">
        <v>2346</v>
      </c>
      <c r="M17" s="8">
        <v>692</v>
      </c>
      <c r="N17" s="8">
        <v>109</v>
      </c>
      <c r="O17" s="8">
        <v>2729</v>
      </c>
      <c r="P17" s="9">
        <v>1654</v>
      </c>
    </row>
    <row r="18" spans="10:16">
      <c r="J18" s="4">
        <v>1987</v>
      </c>
      <c r="K18" s="8">
        <v>5795</v>
      </c>
      <c r="L18" s="8">
        <v>2451</v>
      </c>
      <c r="M18" s="8">
        <v>579</v>
      </c>
      <c r="N18" s="8">
        <v>94</v>
      </c>
      <c r="O18" s="8">
        <v>2671</v>
      </c>
      <c r="P18" s="9">
        <v>1872</v>
      </c>
    </row>
    <row r="19" spans="10:16">
      <c r="J19" s="4">
        <v>1988</v>
      </c>
      <c r="K19" s="8">
        <v>5633</v>
      </c>
      <c r="L19" s="8">
        <v>2159</v>
      </c>
      <c r="M19" s="8">
        <v>637</v>
      </c>
      <c r="N19" s="8">
        <v>163</v>
      </c>
      <c r="O19" s="8">
        <v>2674</v>
      </c>
      <c r="P19" s="9">
        <v>1522</v>
      </c>
    </row>
    <row r="20" spans="10:16">
      <c r="J20" s="4">
        <v>1989</v>
      </c>
      <c r="K20" s="8">
        <v>5185</v>
      </c>
      <c r="L20" s="8">
        <v>2345</v>
      </c>
      <c r="M20" s="8">
        <v>590</v>
      </c>
      <c r="N20" s="8">
        <v>157</v>
      </c>
      <c r="O20" s="8">
        <v>2093</v>
      </c>
      <c r="P20" s="9">
        <v>1755</v>
      </c>
    </row>
    <row r="21" spans="10:16">
      <c r="J21" s="4">
        <v>1990</v>
      </c>
      <c r="K21" s="8">
        <v>4567</v>
      </c>
      <c r="L21" s="8">
        <v>1989</v>
      </c>
      <c r="M21" s="8">
        <v>615</v>
      </c>
      <c r="N21" s="8">
        <v>113</v>
      </c>
      <c r="O21" s="8">
        <v>1850</v>
      </c>
      <c r="P21" s="9">
        <v>1374</v>
      </c>
    </row>
    <row r="22" spans="10:16">
      <c r="J22" s="4">
        <v>1991</v>
      </c>
      <c r="K22" s="8">
        <v>5527</v>
      </c>
      <c r="L22" s="8">
        <v>2421</v>
      </c>
      <c r="M22" s="8">
        <v>772</v>
      </c>
      <c r="N22" s="8">
        <v>171</v>
      </c>
      <c r="O22" s="8">
        <v>2163</v>
      </c>
      <c r="P22" s="9">
        <v>1649</v>
      </c>
    </row>
    <row r="23" spans="10:16">
      <c r="J23" s="4">
        <v>1992</v>
      </c>
      <c r="K23" s="8">
        <v>4667</v>
      </c>
      <c r="L23" s="8">
        <v>2074</v>
      </c>
      <c r="M23" s="8">
        <v>642</v>
      </c>
      <c r="N23" s="8">
        <v>142</v>
      </c>
      <c r="O23" s="8">
        <v>1809</v>
      </c>
      <c r="P23" s="9">
        <v>1432</v>
      </c>
    </row>
    <row r="24" spans="10:16">
      <c r="J24" s="4">
        <v>1993</v>
      </c>
      <c r="K24" s="8">
        <v>4529</v>
      </c>
      <c r="L24" s="8">
        <v>1941</v>
      </c>
      <c r="M24" s="8">
        <v>675</v>
      </c>
      <c r="N24" s="8">
        <v>150</v>
      </c>
      <c r="O24" s="8">
        <v>1763</v>
      </c>
      <c r="P24" s="9">
        <v>1266</v>
      </c>
    </row>
    <row r="25" spans="10:16">
      <c r="J25" s="4">
        <v>1994</v>
      </c>
      <c r="K25" s="8">
        <v>5342</v>
      </c>
      <c r="L25" s="8">
        <v>1945</v>
      </c>
      <c r="M25" s="8">
        <v>887</v>
      </c>
      <c r="N25" s="8">
        <v>146</v>
      </c>
      <c r="O25" s="8">
        <v>2364</v>
      </c>
      <c r="P25" s="9">
        <v>1058</v>
      </c>
    </row>
    <row r="26" spans="10:16">
      <c r="J26" s="4">
        <v>1995</v>
      </c>
      <c r="K26" s="8">
        <v>4485</v>
      </c>
      <c r="L26" s="8">
        <v>1401</v>
      </c>
      <c r="M26" s="8">
        <v>871</v>
      </c>
      <c r="N26" s="8">
        <v>140</v>
      </c>
      <c r="O26" s="8">
        <v>2073</v>
      </c>
      <c r="P26" s="9">
        <v>530</v>
      </c>
    </row>
    <row r="27" spans="10:16">
      <c r="J27" s="4">
        <v>1996</v>
      </c>
      <c r="K27" s="8">
        <v>4147</v>
      </c>
      <c r="L27" s="8">
        <v>1426</v>
      </c>
      <c r="M27" s="8">
        <v>761</v>
      </c>
      <c r="N27" s="8">
        <v>182</v>
      </c>
      <c r="O27" s="8">
        <v>1778</v>
      </c>
      <c r="P27" s="9">
        <v>665</v>
      </c>
    </row>
    <row r="28" spans="10:16">
      <c r="J28" s="4">
        <v>1997</v>
      </c>
      <c r="K28" s="8">
        <v>4073</v>
      </c>
      <c r="L28" s="8">
        <v>1388</v>
      </c>
      <c r="M28" s="8">
        <v>795</v>
      </c>
      <c r="N28" s="8">
        <v>141</v>
      </c>
      <c r="O28" s="8">
        <v>1749</v>
      </c>
      <c r="P28" s="9">
        <v>593</v>
      </c>
    </row>
    <row r="29" spans="10:16">
      <c r="J29" s="4">
        <v>1998</v>
      </c>
      <c r="K29" s="8">
        <v>3976</v>
      </c>
      <c r="L29" s="8">
        <v>1287</v>
      </c>
      <c r="M29" s="8">
        <v>871</v>
      </c>
      <c r="N29" s="8">
        <v>151</v>
      </c>
      <c r="O29" s="8">
        <v>1667</v>
      </c>
      <c r="P29" s="9">
        <v>416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6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7" t="s">
        <v>56</v>
      </c>
    </row>
    <row r="6" spans="1:16">
      <c r="J6" s="4">
        <v>1975</v>
      </c>
      <c r="K6" s="6">
        <v>8940</v>
      </c>
      <c r="L6" s="6">
        <v>4073</v>
      </c>
      <c r="M6" s="6">
        <v>1428</v>
      </c>
      <c r="N6" s="6">
        <v>1013</v>
      </c>
      <c r="O6" s="6">
        <v>2426</v>
      </c>
      <c r="P6" s="9">
        <v>2645</v>
      </c>
    </row>
    <row r="7" spans="1:16">
      <c r="J7" s="4">
        <v>1976</v>
      </c>
      <c r="K7" s="8">
        <v>10834</v>
      </c>
      <c r="L7" s="8">
        <v>4651</v>
      </c>
      <c r="M7" s="8">
        <v>1920</v>
      </c>
      <c r="N7" s="8">
        <v>1381</v>
      </c>
      <c r="O7" s="8">
        <v>2882</v>
      </c>
      <c r="P7" s="9">
        <v>2731</v>
      </c>
    </row>
    <row r="8" spans="1:16">
      <c r="J8" s="4">
        <v>1977</v>
      </c>
      <c r="K8" s="8">
        <v>9998</v>
      </c>
      <c r="L8" s="8">
        <v>4509</v>
      </c>
      <c r="M8" s="8">
        <v>1540</v>
      </c>
      <c r="N8" s="8">
        <v>1719</v>
      </c>
      <c r="O8" s="8">
        <v>2230</v>
      </c>
      <c r="P8" s="9">
        <v>2969</v>
      </c>
    </row>
    <row r="9" spans="1:16">
      <c r="J9" s="4">
        <v>1978</v>
      </c>
      <c r="K9" s="8">
        <v>9623</v>
      </c>
      <c r="L9" s="8">
        <v>4226</v>
      </c>
      <c r="M9" s="8">
        <v>1498</v>
      </c>
      <c r="N9" s="8">
        <v>1650</v>
      </c>
      <c r="O9" s="8">
        <v>2249</v>
      </c>
      <c r="P9" s="9">
        <v>2728</v>
      </c>
    </row>
    <row r="10" spans="1:16">
      <c r="J10" s="4">
        <v>1979</v>
      </c>
      <c r="K10" s="8">
        <v>9704</v>
      </c>
      <c r="L10" s="8">
        <v>4132</v>
      </c>
      <c r="M10" s="8">
        <v>1710</v>
      </c>
      <c r="N10" s="8">
        <v>1307</v>
      </c>
      <c r="O10" s="8">
        <v>2555</v>
      </c>
      <c r="P10" s="9">
        <v>2422</v>
      </c>
    </row>
    <row r="11" spans="1:16">
      <c r="J11" s="4">
        <v>1980</v>
      </c>
      <c r="K11" s="8">
        <v>9967</v>
      </c>
      <c r="L11" s="8">
        <v>4423</v>
      </c>
      <c r="M11" s="8">
        <v>1747</v>
      </c>
      <c r="N11" s="8">
        <v>1410</v>
      </c>
      <c r="O11" s="8">
        <v>2387</v>
      </c>
      <c r="P11" s="9">
        <v>2676</v>
      </c>
    </row>
    <row r="12" spans="1:16">
      <c r="J12" s="4">
        <v>1981</v>
      </c>
      <c r="K12" s="8">
        <v>8223</v>
      </c>
      <c r="L12" s="8">
        <v>3355</v>
      </c>
      <c r="M12" s="8">
        <v>1559</v>
      </c>
      <c r="N12" s="8">
        <v>1242</v>
      </c>
      <c r="O12" s="8">
        <v>2067</v>
      </c>
      <c r="P12" s="9">
        <v>1796</v>
      </c>
    </row>
    <row r="13" spans="1:16">
      <c r="J13" s="4">
        <v>1982</v>
      </c>
      <c r="K13" s="8">
        <v>9460</v>
      </c>
      <c r="L13" s="8">
        <v>3475</v>
      </c>
      <c r="M13" s="8">
        <v>2029</v>
      </c>
      <c r="N13" s="8">
        <v>1299</v>
      </c>
      <c r="O13" s="8">
        <v>2657</v>
      </c>
      <c r="P13" s="9">
        <v>1446</v>
      </c>
    </row>
    <row r="14" spans="1:16">
      <c r="J14" s="4">
        <v>1983</v>
      </c>
      <c r="K14" s="8">
        <v>7815</v>
      </c>
      <c r="L14" s="8">
        <v>3025</v>
      </c>
      <c r="M14" s="8">
        <v>1654</v>
      </c>
      <c r="N14" s="8">
        <v>1073</v>
      </c>
      <c r="O14" s="8">
        <v>2063</v>
      </c>
      <c r="P14" s="9">
        <v>1371</v>
      </c>
    </row>
    <row r="15" spans="1:16">
      <c r="J15" s="4">
        <v>1984</v>
      </c>
      <c r="K15" s="8">
        <v>7520</v>
      </c>
      <c r="L15" s="8">
        <v>2485</v>
      </c>
      <c r="M15" s="8">
        <v>1668</v>
      </c>
      <c r="N15" s="8">
        <v>1003</v>
      </c>
      <c r="O15" s="8">
        <v>2094</v>
      </c>
      <c r="P15" s="9">
        <v>817</v>
      </c>
    </row>
    <row r="16" spans="1:16">
      <c r="J16" s="4">
        <v>1985</v>
      </c>
      <c r="K16" s="8">
        <v>7191</v>
      </c>
      <c r="L16" s="8">
        <v>2546</v>
      </c>
      <c r="M16" s="8">
        <v>1579</v>
      </c>
      <c r="N16" s="8">
        <v>850</v>
      </c>
      <c r="O16" s="8">
        <v>2216</v>
      </c>
      <c r="P16" s="9">
        <v>967</v>
      </c>
    </row>
    <row r="17" spans="10:16">
      <c r="J17" s="4">
        <v>1986</v>
      </c>
      <c r="K17" s="8">
        <v>6764</v>
      </c>
      <c r="L17" s="8">
        <v>2223</v>
      </c>
      <c r="M17" s="8">
        <v>1519</v>
      </c>
      <c r="N17" s="8">
        <v>853</v>
      </c>
      <c r="O17" s="8">
        <v>2169</v>
      </c>
      <c r="P17" s="9">
        <v>704</v>
      </c>
    </row>
    <row r="18" spans="10:16">
      <c r="J18" s="4">
        <v>1987</v>
      </c>
      <c r="K18" s="8">
        <v>6649</v>
      </c>
      <c r="L18" s="8">
        <v>2285</v>
      </c>
      <c r="M18" s="8">
        <v>1545</v>
      </c>
      <c r="N18" s="8">
        <v>857</v>
      </c>
      <c r="O18" s="8">
        <v>1962</v>
      </c>
      <c r="P18" s="9">
        <v>740</v>
      </c>
    </row>
    <row r="19" spans="10:16">
      <c r="J19" s="4">
        <v>1988</v>
      </c>
      <c r="K19" s="8">
        <v>6322</v>
      </c>
      <c r="L19" s="8">
        <v>2087</v>
      </c>
      <c r="M19" s="8">
        <v>1449</v>
      </c>
      <c r="N19" s="8">
        <v>787</v>
      </c>
      <c r="O19" s="8">
        <v>1999</v>
      </c>
      <c r="P19" s="9">
        <v>638</v>
      </c>
    </row>
    <row r="20" spans="10:16">
      <c r="J20" s="4">
        <v>1989</v>
      </c>
      <c r="K20" s="8">
        <v>6041</v>
      </c>
      <c r="L20" s="8">
        <v>2240</v>
      </c>
      <c r="M20" s="8">
        <v>1300</v>
      </c>
      <c r="N20" s="8">
        <v>779</v>
      </c>
      <c r="O20" s="8">
        <v>1722</v>
      </c>
      <c r="P20" s="9">
        <v>940</v>
      </c>
    </row>
    <row r="21" spans="10:16">
      <c r="J21" s="4">
        <v>1990</v>
      </c>
      <c r="K21" s="8">
        <v>5546</v>
      </c>
      <c r="L21" s="8">
        <v>2150</v>
      </c>
      <c r="M21" s="8">
        <v>1267</v>
      </c>
      <c r="N21" s="8">
        <v>730</v>
      </c>
      <c r="O21" s="8">
        <v>1399</v>
      </c>
      <c r="P21" s="9">
        <v>883</v>
      </c>
    </row>
    <row r="22" spans="10:16">
      <c r="J22" s="4">
        <v>1991</v>
      </c>
      <c r="K22" s="8">
        <v>6058</v>
      </c>
      <c r="L22" s="8">
        <v>2536</v>
      </c>
      <c r="M22" s="8">
        <v>1299</v>
      </c>
      <c r="N22" s="8">
        <v>684</v>
      </c>
      <c r="O22" s="8">
        <v>1539</v>
      </c>
      <c r="P22" s="9">
        <v>1237</v>
      </c>
    </row>
    <row r="23" spans="10:16">
      <c r="J23" s="4">
        <v>1992</v>
      </c>
      <c r="K23" s="8">
        <v>5975</v>
      </c>
      <c r="L23" s="8">
        <v>2068</v>
      </c>
      <c r="M23" s="8">
        <v>1557</v>
      </c>
      <c r="N23" s="8">
        <v>680</v>
      </c>
      <c r="O23" s="8">
        <v>1670</v>
      </c>
      <c r="P23" s="9">
        <v>511</v>
      </c>
    </row>
    <row r="24" spans="10:16">
      <c r="J24" s="4">
        <v>1993</v>
      </c>
      <c r="K24" s="8">
        <v>5837</v>
      </c>
      <c r="L24" s="8">
        <v>1887</v>
      </c>
      <c r="M24" s="8">
        <v>1602</v>
      </c>
      <c r="N24" s="8">
        <v>658</v>
      </c>
      <c r="O24" s="8">
        <v>1690</v>
      </c>
      <c r="P24" s="9">
        <v>285</v>
      </c>
    </row>
    <row r="25" spans="10:16">
      <c r="J25" s="4">
        <v>1994</v>
      </c>
      <c r="K25" s="8">
        <v>5623</v>
      </c>
      <c r="L25" s="8">
        <v>1657</v>
      </c>
      <c r="M25" s="8">
        <v>1797</v>
      </c>
      <c r="N25" s="8">
        <v>698</v>
      </c>
      <c r="O25" s="8">
        <v>1471</v>
      </c>
      <c r="P25" s="9">
        <v>-140</v>
      </c>
    </row>
    <row r="26" spans="10:16">
      <c r="J26" s="4">
        <v>1995</v>
      </c>
      <c r="K26" s="8">
        <v>5410</v>
      </c>
      <c r="L26" s="8">
        <v>1483</v>
      </c>
      <c r="M26" s="8">
        <v>1728</v>
      </c>
      <c r="N26" s="8">
        <v>671</v>
      </c>
      <c r="O26" s="8">
        <v>1528</v>
      </c>
      <c r="P26" s="9">
        <v>-245</v>
      </c>
    </row>
    <row r="27" spans="10:16">
      <c r="J27" s="4">
        <v>1996</v>
      </c>
      <c r="K27" s="8">
        <v>5251</v>
      </c>
      <c r="L27" s="8">
        <v>1448</v>
      </c>
      <c r="M27" s="8">
        <v>1745</v>
      </c>
      <c r="N27" s="8">
        <v>659</v>
      </c>
      <c r="O27" s="8">
        <v>1399</v>
      </c>
      <c r="P27" s="9">
        <v>-297</v>
      </c>
    </row>
    <row r="28" spans="10:16">
      <c r="J28" s="4">
        <v>1997</v>
      </c>
      <c r="K28" s="8">
        <v>5720</v>
      </c>
      <c r="L28" s="8">
        <v>1404</v>
      </c>
      <c r="M28" s="8">
        <v>2008</v>
      </c>
      <c r="N28" s="8">
        <v>632</v>
      </c>
      <c r="O28" s="8">
        <v>1676</v>
      </c>
      <c r="P28" s="9">
        <v>-604</v>
      </c>
    </row>
    <row r="29" spans="10:16">
      <c r="J29" s="4">
        <v>1998</v>
      </c>
      <c r="K29" s="8">
        <v>5602</v>
      </c>
      <c r="L29" s="8">
        <v>1330</v>
      </c>
      <c r="M29" s="8">
        <v>2052</v>
      </c>
      <c r="N29" s="8">
        <v>656</v>
      </c>
      <c r="O29" s="8">
        <v>1564</v>
      </c>
      <c r="P29" s="9">
        <v>-722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48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9453</v>
      </c>
      <c r="L6" s="6">
        <v>3611</v>
      </c>
      <c r="M6" s="6">
        <v>1459</v>
      </c>
      <c r="N6" s="6">
        <v>1362</v>
      </c>
      <c r="O6" s="6">
        <v>3021</v>
      </c>
      <c r="P6" s="7">
        <v>2152</v>
      </c>
    </row>
    <row r="7" spans="1:16">
      <c r="J7" s="4">
        <v>1976</v>
      </c>
      <c r="K7" s="8">
        <v>12171</v>
      </c>
      <c r="L7" s="8">
        <v>4613</v>
      </c>
      <c r="M7" s="8">
        <v>2005</v>
      </c>
      <c r="N7" s="8">
        <v>2194</v>
      </c>
      <c r="O7" s="8">
        <v>3359</v>
      </c>
      <c r="P7" s="9">
        <v>2608</v>
      </c>
    </row>
    <row r="8" spans="1:16">
      <c r="J8" s="4">
        <v>1977</v>
      </c>
      <c r="K8" s="8">
        <v>11995</v>
      </c>
      <c r="L8" s="8">
        <v>4786</v>
      </c>
      <c r="M8" s="8">
        <v>1978</v>
      </c>
      <c r="N8" s="8">
        <v>2061</v>
      </c>
      <c r="O8" s="8">
        <v>3170</v>
      </c>
      <c r="P8" s="9">
        <v>2808</v>
      </c>
    </row>
    <row r="9" spans="1:16">
      <c r="J9" s="4">
        <v>1978</v>
      </c>
      <c r="K9" s="8">
        <v>13356</v>
      </c>
      <c r="L9" s="8">
        <v>5441</v>
      </c>
      <c r="M9" s="8">
        <v>2350</v>
      </c>
      <c r="N9" s="8">
        <v>2478</v>
      </c>
      <c r="O9" s="8">
        <v>3087</v>
      </c>
      <c r="P9" s="9">
        <v>3091</v>
      </c>
    </row>
    <row r="10" spans="1:16">
      <c r="J10" s="4">
        <v>1979</v>
      </c>
      <c r="K10" s="8">
        <v>12338</v>
      </c>
      <c r="L10" s="8">
        <v>4980</v>
      </c>
      <c r="M10" s="8">
        <v>2072</v>
      </c>
      <c r="N10" s="8">
        <v>2424</v>
      </c>
      <c r="O10" s="8">
        <v>2862</v>
      </c>
      <c r="P10" s="9">
        <v>2908</v>
      </c>
    </row>
    <row r="11" spans="1:16">
      <c r="J11" s="4">
        <v>1980</v>
      </c>
      <c r="K11" s="8">
        <v>12306</v>
      </c>
      <c r="L11" s="8">
        <v>4982</v>
      </c>
      <c r="M11" s="8">
        <v>2063</v>
      </c>
      <c r="N11" s="8">
        <v>2412</v>
      </c>
      <c r="O11" s="8">
        <v>2849</v>
      </c>
      <c r="P11" s="9">
        <v>2919</v>
      </c>
    </row>
    <row r="12" spans="1:16">
      <c r="J12" s="4">
        <v>1981</v>
      </c>
      <c r="K12" s="8">
        <v>10277</v>
      </c>
      <c r="L12" s="8">
        <v>4129</v>
      </c>
      <c r="M12" s="8">
        <v>1998</v>
      </c>
      <c r="N12" s="8">
        <v>1763</v>
      </c>
      <c r="O12" s="8">
        <v>2387</v>
      </c>
      <c r="P12" s="9">
        <v>2131</v>
      </c>
    </row>
    <row r="13" spans="1:16">
      <c r="J13" s="4">
        <v>1982</v>
      </c>
      <c r="K13" s="8">
        <v>10745</v>
      </c>
      <c r="L13" s="8">
        <v>4435</v>
      </c>
      <c r="M13" s="8">
        <v>2199</v>
      </c>
      <c r="N13" s="8">
        <v>1817</v>
      </c>
      <c r="O13" s="8">
        <v>2294</v>
      </c>
      <c r="P13" s="9">
        <v>2236</v>
      </c>
    </row>
    <row r="14" spans="1:16">
      <c r="J14" s="4">
        <v>1983</v>
      </c>
      <c r="K14" s="8">
        <v>10760</v>
      </c>
      <c r="L14" s="8">
        <v>4337</v>
      </c>
      <c r="M14" s="8">
        <v>2247</v>
      </c>
      <c r="N14" s="8">
        <v>1779</v>
      </c>
      <c r="O14" s="8">
        <v>2397</v>
      </c>
      <c r="P14" s="9">
        <v>2090</v>
      </c>
    </row>
    <row r="15" spans="1:16">
      <c r="J15" s="4">
        <v>1984</v>
      </c>
      <c r="K15" s="8">
        <v>9988</v>
      </c>
      <c r="L15" s="8">
        <v>4044</v>
      </c>
      <c r="M15" s="8">
        <v>2076</v>
      </c>
      <c r="N15" s="8">
        <v>1654</v>
      </c>
      <c r="O15" s="8">
        <v>2214</v>
      </c>
      <c r="P15" s="9">
        <v>1968</v>
      </c>
    </row>
    <row r="16" spans="1:16">
      <c r="J16" s="4">
        <v>1985</v>
      </c>
      <c r="K16" s="8">
        <v>10080</v>
      </c>
      <c r="L16" s="8">
        <v>3864</v>
      </c>
      <c r="M16" s="8">
        <v>2248</v>
      </c>
      <c r="N16" s="8">
        <v>1638</v>
      </c>
      <c r="O16" s="8">
        <v>2330</v>
      </c>
      <c r="P16" s="9">
        <v>1616</v>
      </c>
    </row>
    <row r="17" spans="10:16">
      <c r="J17" s="4">
        <v>1986</v>
      </c>
      <c r="K17" s="8">
        <v>9570</v>
      </c>
      <c r="L17" s="8">
        <v>3872</v>
      </c>
      <c r="M17" s="8">
        <v>1738</v>
      </c>
      <c r="N17" s="8">
        <v>1758</v>
      </c>
      <c r="O17" s="8">
        <v>2202</v>
      </c>
      <c r="P17" s="9">
        <v>2134</v>
      </c>
    </row>
    <row r="18" spans="10:16">
      <c r="J18" s="4">
        <v>1987</v>
      </c>
      <c r="K18" s="8">
        <v>9589</v>
      </c>
      <c r="L18" s="8">
        <v>4206</v>
      </c>
      <c r="M18" s="8">
        <v>1579</v>
      </c>
      <c r="N18" s="8">
        <v>1601</v>
      </c>
      <c r="O18" s="8">
        <v>2203</v>
      </c>
      <c r="P18" s="9">
        <v>2627</v>
      </c>
    </row>
    <row r="19" spans="10:16">
      <c r="J19" s="4">
        <v>1988</v>
      </c>
      <c r="K19" s="8">
        <v>10761</v>
      </c>
      <c r="L19" s="8">
        <v>4912</v>
      </c>
      <c r="M19" s="8">
        <v>1829</v>
      </c>
      <c r="N19" s="8">
        <v>1821</v>
      </c>
      <c r="O19" s="8">
        <v>2154</v>
      </c>
      <c r="P19" s="9">
        <v>3083</v>
      </c>
    </row>
    <row r="20" spans="10:16">
      <c r="J20" s="4">
        <v>1989</v>
      </c>
      <c r="K20" s="8">
        <v>8944</v>
      </c>
      <c r="L20" s="8">
        <v>3980</v>
      </c>
      <c r="M20" s="8">
        <v>1363</v>
      </c>
      <c r="N20" s="8">
        <v>1638</v>
      </c>
      <c r="O20" s="8">
        <v>1963</v>
      </c>
      <c r="P20" s="9">
        <v>2617</v>
      </c>
    </row>
    <row r="21" spans="10:16">
      <c r="J21" s="4">
        <v>1990</v>
      </c>
      <c r="K21" s="8">
        <v>8249</v>
      </c>
      <c r="L21" s="8">
        <v>3839</v>
      </c>
      <c r="M21" s="8">
        <v>1471</v>
      </c>
      <c r="N21" s="8">
        <v>1551</v>
      </c>
      <c r="O21" s="8">
        <v>1388</v>
      </c>
      <c r="P21" s="9">
        <v>2368</v>
      </c>
    </row>
    <row r="22" spans="10:16">
      <c r="J22" s="4">
        <v>1991</v>
      </c>
      <c r="K22" s="8">
        <v>7211</v>
      </c>
      <c r="L22" s="8">
        <v>3132</v>
      </c>
      <c r="M22" s="8">
        <v>1401</v>
      </c>
      <c r="N22" s="8">
        <v>1432</v>
      </c>
      <c r="O22" s="8">
        <v>1246</v>
      </c>
      <c r="P22" s="9">
        <v>1731</v>
      </c>
    </row>
    <row r="23" spans="10:16">
      <c r="J23" s="4">
        <v>1992</v>
      </c>
      <c r="K23" s="8">
        <v>7245</v>
      </c>
      <c r="L23" s="8">
        <v>3024</v>
      </c>
      <c r="M23" s="8">
        <v>1643</v>
      </c>
      <c r="N23" s="8">
        <v>1415</v>
      </c>
      <c r="O23" s="8">
        <v>1163</v>
      </c>
      <c r="P23" s="9">
        <v>1381</v>
      </c>
    </row>
    <row r="24" spans="10:16">
      <c r="J24" s="4">
        <v>1993</v>
      </c>
      <c r="K24" s="8">
        <v>6346</v>
      </c>
      <c r="L24" s="8">
        <v>2353</v>
      </c>
      <c r="M24" s="8">
        <v>1724</v>
      </c>
      <c r="N24" s="8">
        <v>1120</v>
      </c>
      <c r="O24" s="8">
        <v>1149</v>
      </c>
      <c r="P24" s="9">
        <v>629</v>
      </c>
    </row>
    <row r="25" spans="10:16">
      <c r="J25" s="4">
        <v>1994</v>
      </c>
      <c r="K25" s="8">
        <v>6014</v>
      </c>
      <c r="L25" s="8">
        <v>2075</v>
      </c>
      <c r="M25" s="8">
        <v>1760</v>
      </c>
      <c r="N25" s="8">
        <v>1124</v>
      </c>
      <c r="O25" s="8">
        <v>1055</v>
      </c>
      <c r="P25" s="9">
        <v>315</v>
      </c>
    </row>
    <row r="26" spans="10:16">
      <c r="J26" s="4">
        <v>1995</v>
      </c>
      <c r="K26" s="8">
        <v>6127</v>
      </c>
      <c r="L26" s="8">
        <v>1882</v>
      </c>
      <c r="M26" s="8">
        <v>2068</v>
      </c>
      <c r="N26" s="8">
        <v>1095</v>
      </c>
      <c r="O26" s="8">
        <v>1082</v>
      </c>
      <c r="P26" s="9">
        <v>-186</v>
      </c>
    </row>
    <row r="27" spans="10:16">
      <c r="J27" s="4">
        <v>1996</v>
      </c>
      <c r="K27" s="8">
        <v>5459</v>
      </c>
      <c r="L27" s="8">
        <v>1694</v>
      </c>
      <c r="M27" s="8">
        <v>1734</v>
      </c>
      <c r="N27" s="8">
        <v>1014</v>
      </c>
      <c r="O27" s="8">
        <v>990</v>
      </c>
      <c r="P27" s="9">
        <v>-40</v>
      </c>
    </row>
    <row r="28" spans="10:16">
      <c r="J28" s="4">
        <v>1997</v>
      </c>
      <c r="K28" s="8">
        <v>6088</v>
      </c>
      <c r="L28" s="8">
        <v>1916</v>
      </c>
      <c r="M28" s="8">
        <v>1917</v>
      </c>
      <c r="N28" s="8">
        <v>1138</v>
      </c>
      <c r="O28" s="8">
        <v>1117</v>
      </c>
      <c r="P28" s="9">
        <v>-1</v>
      </c>
    </row>
    <row r="29" spans="10:16">
      <c r="J29" s="4">
        <v>1998</v>
      </c>
      <c r="K29" s="8">
        <v>6061</v>
      </c>
      <c r="L29" s="8">
        <v>1841</v>
      </c>
      <c r="M29" s="8">
        <v>2113</v>
      </c>
      <c r="N29" s="8">
        <v>1040</v>
      </c>
      <c r="O29" s="8">
        <v>1067</v>
      </c>
      <c r="P29" s="9">
        <v>-272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7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8">
        <v>18072</v>
      </c>
      <c r="L6" s="6">
        <v>9112</v>
      </c>
      <c r="M6" s="6">
        <v>2106</v>
      </c>
      <c r="N6" s="6">
        <v>2414</v>
      </c>
      <c r="O6" s="6">
        <v>4440</v>
      </c>
      <c r="P6" s="7">
        <v>7006</v>
      </c>
    </row>
    <row r="7" spans="1:16">
      <c r="J7" s="4">
        <v>1976</v>
      </c>
      <c r="K7" s="8">
        <v>18908</v>
      </c>
      <c r="L7" s="8">
        <v>8771</v>
      </c>
      <c r="M7" s="8">
        <v>2885</v>
      </c>
      <c r="N7" s="8">
        <v>2449</v>
      </c>
      <c r="O7" s="8">
        <v>4803</v>
      </c>
      <c r="P7" s="9">
        <v>5886</v>
      </c>
    </row>
    <row r="8" spans="1:16">
      <c r="J8" s="4">
        <v>1977</v>
      </c>
      <c r="K8" s="8">
        <v>17318</v>
      </c>
      <c r="L8" s="8">
        <v>7632</v>
      </c>
      <c r="M8" s="8">
        <v>2662</v>
      </c>
      <c r="N8" s="8">
        <v>2592</v>
      </c>
      <c r="O8" s="8">
        <v>4432</v>
      </c>
      <c r="P8" s="9">
        <v>4970</v>
      </c>
    </row>
    <row r="9" spans="1:16">
      <c r="J9" s="4">
        <v>1978</v>
      </c>
      <c r="K9" s="8">
        <v>17654</v>
      </c>
      <c r="L9" s="8">
        <v>7614</v>
      </c>
      <c r="M9" s="8">
        <v>2850</v>
      </c>
      <c r="N9" s="8">
        <v>2850</v>
      </c>
      <c r="O9" s="8">
        <v>4340</v>
      </c>
      <c r="P9" s="9">
        <v>4764</v>
      </c>
    </row>
    <row r="10" spans="1:16">
      <c r="J10" s="4">
        <v>1979</v>
      </c>
      <c r="K10" s="8">
        <v>17131</v>
      </c>
      <c r="L10" s="8">
        <v>7245</v>
      </c>
      <c r="M10" s="8">
        <v>2953</v>
      </c>
      <c r="N10" s="8">
        <v>2600</v>
      </c>
      <c r="O10" s="8">
        <v>4333</v>
      </c>
      <c r="P10" s="9">
        <v>4292</v>
      </c>
    </row>
    <row r="11" spans="1:16">
      <c r="J11" s="4">
        <v>1980</v>
      </c>
      <c r="K11" s="8">
        <v>15874</v>
      </c>
      <c r="L11" s="8">
        <v>6669</v>
      </c>
      <c r="M11" s="8">
        <v>3087</v>
      </c>
      <c r="N11" s="8">
        <v>2189</v>
      </c>
      <c r="O11" s="8">
        <v>3929</v>
      </c>
      <c r="P11" s="9">
        <v>3582</v>
      </c>
    </row>
    <row r="12" spans="1:16">
      <c r="J12" s="4">
        <v>1981</v>
      </c>
      <c r="K12" s="8">
        <v>14747</v>
      </c>
      <c r="L12" s="8">
        <v>6251</v>
      </c>
      <c r="M12" s="8">
        <v>2904</v>
      </c>
      <c r="N12" s="8">
        <v>2090</v>
      </c>
      <c r="O12" s="8">
        <v>3502</v>
      </c>
      <c r="P12" s="9">
        <v>3347</v>
      </c>
    </row>
    <row r="13" spans="1:16">
      <c r="J13" s="4">
        <v>1982</v>
      </c>
      <c r="K13" s="8">
        <v>15925</v>
      </c>
      <c r="L13" s="8">
        <v>6599</v>
      </c>
      <c r="M13" s="8">
        <v>3553</v>
      </c>
      <c r="N13" s="8">
        <v>2332</v>
      </c>
      <c r="O13" s="8">
        <v>3441</v>
      </c>
      <c r="P13" s="9">
        <v>3046</v>
      </c>
    </row>
    <row r="14" spans="1:16">
      <c r="J14" s="4">
        <v>1983</v>
      </c>
      <c r="K14" s="8">
        <v>14637</v>
      </c>
      <c r="L14" s="8">
        <v>6096</v>
      </c>
      <c r="M14" s="8">
        <v>3074</v>
      </c>
      <c r="N14" s="8">
        <v>2144</v>
      </c>
      <c r="O14" s="8">
        <v>3323</v>
      </c>
      <c r="P14" s="9">
        <v>3022</v>
      </c>
    </row>
    <row r="15" spans="1:16">
      <c r="J15" s="4">
        <v>1984</v>
      </c>
      <c r="K15" s="8">
        <v>13955</v>
      </c>
      <c r="L15" s="8">
        <v>5844</v>
      </c>
      <c r="M15" s="8">
        <v>3010</v>
      </c>
      <c r="N15" s="8">
        <v>2112</v>
      </c>
      <c r="O15" s="8">
        <v>2989</v>
      </c>
      <c r="P15" s="9">
        <v>2834</v>
      </c>
    </row>
    <row r="16" spans="1:16">
      <c r="J16" s="4">
        <v>1985</v>
      </c>
      <c r="K16" s="8">
        <v>13873</v>
      </c>
      <c r="L16" s="8">
        <v>6033</v>
      </c>
      <c r="M16" s="8">
        <v>2704</v>
      </c>
      <c r="N16" s="8">
        <v>2042</v>
      </c>
      <c r="O16" s="8">
        <v>3094</v>
      </c>
      <c r="P16" s="9">
        <v>3329</v>
      </c>
    </row>
    <row r="17" spans="10:16">
      <c r="J17" s="4">
        <v>1986</v>
      </c>
      <c r="K17" s="8">
        <v>13980</v>
      </c>
      <c r="L17" s="8">
        <v>5954</v>
      </c>
      <c r="M17" s="8">
        <v>2796</v>
      </c>
      <c r="N17" s="8">
        <v>2064</v>
      </c>
      <c r="O17" s="8">
        <v>3166</v>
      </c>
      <c r="P17" s="9">
        <v>3158</v>
      </c>
    </row>
    <row r="18" spans="10:16">
      <c r="J18" s="4">
        <v>1987</v>
      </c>
      <c r="K18" s="8">
        <v>12566</v>
      </c>
      <c r="L18" s="8">
        <v>5368</v>
      </c>
      <c r="M18" s="8">
        <v>2404</v>
      </c>
      <c r="N18" s="8">
        <v>1845</v>
      </c>
      <c r="O18" s="8">
        <v>2949</v>
      </c>
      <c r="P18" s="9">
        <v>2964</v>
      </c>
    </row>
    <row r="19" spans="10:16">
      <c r="J19" s="4">
        <v>1988</v>
      </c>
      <c r="K19" s="8">
        <v>13333</v>
      </c>
      <c r="L19" s="8">
        <v>5465</v>
      </c>
      <c r="M19" s="8">
        <v>2560</v>
      </c>
      <c r="N19" s="8">
        <v>2000</v>
      </c>
      <c r="O19" s="8">
        <v>3308</v>
      </c>
      <c r="P19" s="9">
        <v>2905</v>
      </c>
    </row>
    <row r="20" spans="10:16">
      <c r="J20" s="4">
        <v>1989</v>
      </c>
      <c r="K20" s="8">
        <v>12796</v>
      </c>
      <c r="L20" s="8">
        <v>5779</v>
      </c>
      <c r="M20" s="8">
        <v>2474</v>
      </c>
      <c r="N20" s="8">
        <v>2072</v>
      </c>
      <c r="O20" s="8">
        <v>2471</v>
      </c>
      <c r="P20" s="9">
        <v>3305</v>
      </c>
    </row>
    <row r="21" spans="10:16">
      <c r="J21" s="4">
        <v>1990</v>
      </c>
      <c r="K21" s="8">
        <v>11526</v>
      </c>
      <c r="L21" s="8">
        <v>5175</v>
      </c>
      <c r="M21" s="8">
        <v>2563</v>
      </c>
      <c r="N21" s="8">
        <v>1634</v>
      </c>
      <c r="O21" s="8">
        <v>2154</v>
      </c>
      <c r="P21" s="9">
        <v>2612</v>
      </c>
    </row>
    <row r="22" spans="10:16">
      <c r="J22" s="4">
        <v>1991</v>
      </c>
      <c r="K22" s="8">
        <v>12563</v>
      </c>
      <c r="L22" s="8">
        <v>6043</v>
      </c>
      <c r="M22" s="8">
        <v>2463</v>
      </c>
      <c r="N22" s="8">
        <v>1945</v>
      </c>
      <c r="O22" s="8">
        <v>2112</v>
      </c>
      <c r="P22" s="9">
        <v>3580</v>
      </c>
    </row>
    <row r="23" spans="10:16">
      <c r="J23" s="4">
        <v>1992</v>
      </c>
      <c r="K23" s="8">
        <v>11902</v>
      </c>
      <c r="L23" s="8">
        <v>5526</v>
      </c>
      <c r="M23" s="8">
        <v>2624</v>
      </c>
      <c r="N23" s="8">
        <v>1884</v>
      </c>
      <c r="O23" s="8">
        <v>1868</v>
      </c>
      <c r="P23" s="9">
        <v>2902</v>
      </c>
    </row>
    <row r="24" spans="10:16">
      <c r="J24" s="4">
        <v>1993</v>
      </c>
      <c r="K24" s="8">
        <v>8401</v>
      </c>
      <c r="L24" s="8">
        <v>3386</v>
      </c>
      <c r="M24" s="8">
        <v>1983</v>
      </c>
      <c r="N24" s="8">
        <v>1372</v>
      </c>
      <c r="O24" s="8">
        <v>1660</v>
      </c>
      <c r="P24" s="9">
        <v>1403</v>
      </c>
    </row>
    <row r="25" spans="10:16">
      <c r="J25" s="4">
        <v>1994</v>
      </c>
      <c r="K25" s="8">
        <v>9457</v>
      </c>
      <c r="L25" s="8">
        <v>3366</v>
      </c>
      <c r="M25" s="8">
        <v>2750</v>
      </c>
      <c r="N25" s="8">
        <v>1301</v>
      </c>
      <c r="O25" s="8">
        <v>2040</v>
      </c>
      <c r="P25" s="9">
        <v>616</v>
      </c>
    </row>
    <row r="26" spans="10:16">
      <c r="J26" s="4">
        <v>1995</v>
      </c>
      <c r="K26" s="8">
        <v>7862</v>
      </c>
      <c r="L26" s="8">
        <v>2793</v>
      </c>
      <c r="M26" s="8">
        <v>2362</v>
      </c>
      <c r="N26" s="8">
        <v>1142</v>
      </c>
      <c r="O26" s="8">
        <v>1565</v>
      </c>
      <c r="P26" s="9">
        <v>431</v>
      </c>
    </row>
    <row r="27" spans="10:16">
      <c r="J27" s="4">
        <v>1996</v>
      </c>
      <c r="K27" s="8">
        <v>8421</v>
      </c>
      <c r="L27" s="8">
        <v>2835</v>
      </c>
      <c r="M27" s="8">
        <v>2419</v>
      </c>
      <c r="N27" s="8">
        <v>1252</v>
      </c>
      <c r="O27" s="8">
        <v>1915</v>
      </c>
      <c r="P27" s="9">
        <v>416</v>
      </c>
    </row>
    <row r="28" spans="10:16">
      <c r="J28" s="4">
        <v>1997</v>
      </c>
      <c r="K28" s="8">
        <v>7765</v>
      </c>
      <c r="L28" s="8">
        <v>2451</v>
      </c>
      <c r="M28" s="8">
        <v>2447</v>
      </c>
      <c r="N28" s="8">
        <v>1093</v>
      </c>
      <c r="O28" s="8">
        <v>1774</v>
      </c>
      <c r="P28" s="9">
        <v>4</v>
      </c>
    </row>
    <row r="29" spans="10:16">
      <c r="J29" s="4">
        <v>1998</v>
      </c>
      <c r="K29" s="8">
        <v>8015</v>
      </c>
      <c r="L29" s="8">
        <v>2639</v>
      </c>
      <c r="M29" s="8">
        <v>2467</v>
      </c>
      <c r="N29" s="8">
        <v>1299</v>
      </c>
      <c r="O29" s="8">
        <v>1610</v>
      </c>
      <c r="P29" s="9">
        <v>172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8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3498</v>
      </c>
      <c r="L6" s="6">
        <v>1683</v>
      </c>
      <c r="M6" s="6">
        <v>370</v>
      </c>
      <c r="N6" s="6">
        <v>63</v>
      </c>
      <c r="O6" s="6">
        <v>1382</v>
      </c>
      <c r="P6" s="7">
        <v>1313</v>
      </c>
    </row>
    <row r="7" spans="1:16">
      <c r="J7" s="4">
        <v>1976</v>
      </c>
      <c r="K7" s="8">
        <v>3510</v>
      </c>
      <c r="L7" s="8">
        <v>1625</v>
      </c>
      <c r="M7" s="8">
        <v>394</v>
      </c>
      <c r="N7" s="8">
        <v>194</v>
      </c>
      <c r="O7" s="8">
        <v>1297</v>
      </c>
      <c r="P7" s="9">
        <v>1231</v>
      </c>
    </row>
    <row r="8" spans="1:16">
      <c r="J8" s="4">
        <v>1977</v>
      </c>
      <c r="K8" s="8">
        <v>4427</v>
      </c>
      <c r="L8" s="8">
        <v>2078</v>
      </c>
      <c r="M8" s="8">
        <v>574</v>
      </c>
      <c r="N8" s="8">
        <v>238</v>
      </c>
      <c r="O8" s="8">
        <v>1537</v>
      </c>
      <c r="P8" s="9">
        <v>1504</v>
      </c>
    </row>
    <row r="9" spans="1:16">
      <c r="J9" s="4">
        <v>1978</v>
      </c>
      <c r="K9" s="8">
        <v>4443</v>
      </c>
      <c r="L9" s="8">
        <v>2172</v>
      </c>
      <c r="M9" s="8">
        <v>679</v>
      </c>
      <c r="N9" s="8">
        <v>152</v>
      </c>
      <c r="O9" s="8">
        <v>1440</v>
      </c>
      <c r="P9" s="9">
        <v>1493</v>
      </c>
    </row>
    <row r="10" spans="1:16">
      <c r="J10" s="4">
        <v>1979</v>
      </c>
      <c r="K10" s="8">
        <v>4440</v>
      </c>
      <c r="L10" s="8">
        <v>2122</v>
      </c>
      <c r="M10" s="8">
        <v>606</v>
      </c>
      <c r="N10" s="8">
        <v>131</v>
      </c>
      <c r="O10" s="8">
        <v>1581</v>
      </c>
      <c r="P10" s="9">
        <v>1516</v>
      </c>
    </row>
    <row r="11" spans="1:16">
      <c r="J11" s="4">
        <v>1980</v>
      </c>
      <c r="K11" s="8">
        <v>4351</v>
      </c>
      <c r="L11" s="8">
        <v>2102</v>
      </c>
      <c r="M11" s="8">
        <v>614</v>
      </c>
      <c r="N11" s="8">
        <v>185</v>
      </c>
      <c r="O11" s="8">
        <v>1450</v>
      </c>
      <c r="P11" s="9">
        <v>1488</v>
      </c>
    </row>
    <row r="12" spans="1:16">
      <c r="J12" s="4">
        <v>1981</v>
      </c>
      <c r="K12" s="8">
        <v>3829</v>
      </c>
      <c r="L12" s="8">
        <v>1752</v>
      </c>
      <c r="M12" s="8">
        <v>600</v>
      </c>
      <c r="N12" s="8">
        <v>117</v>
      </c>
      <c r="O12" s="8">
        <v>1360</v>
      </c>
      <c r="P12" s="9">
        <v>1152</v>
      </c>
    </row>
    <row r="13" spans="1:16">
      <c r="J13" s="4">
        <v>1982</v>
      </c>
      <c r="K13" s="8">
        <v>3602</v>
      </c>
      <c r="L13" s="8">
        <v>1719</v>
      </c>
      <c r="M13" s="8">
        <v>565</v>
      </c>
      <c r="N13" s="8">
        <v>87</v>
      </c>
      <c r="O13" s="8">
        <v>1231</v>
      </c>
      <c r="P13" s="9">
        <v>1154</v>
      </c>
    </row>
    <row r="14" spans="1:16">
      <c r="J14" s="4">
        <v>1983</v>
      </c>
      <c r="K14" s="8">
        <v>3313</v>
      </c>
      <c r="L14" s="8">
        <v>1523</v>
      </c>
      <c r="M14" s="8">
        <v>490</v>
      </c>
      <c r="N14" s="8">
        <v>112</v>
      </c>
      <c r="O14" s="8">
        <v>1188</v>
      </c>
      <c r="P14" s="9">
        <v>1033</v>
      </c>
    </row>
    <row r="15" spans="1:16">
      <c r="J15" s="4">
        <v>1984</v>
      </c>
      <c r="K15" s="8">
        <v>3526</v>
      </c>
      <c r="L15" s="8">
        <v>1499</v>
      </c>
      <c r="M15" s="8">
        <v>669</v>
      </c>
      <c r="N15" s="8">
        <v>120</v>
      </c>
      <c r="O15" s="8">
        <v>1238</v>
      </c>
      <c r="P15" s="9">
        <v>830</v>
      </c>
    </row>
    <row r="16" spans="1:16">
      <c r="J16" s="4">
        <v>1985</v>
      </c>
      <c r="K16" s="8">
        <v>3197</v>
      </c>
      <c r="L16" s="8">
        <v>1374</v>
      </c>
      <c r="M16" s="8">
        <v>502</v>
      </c>
      <c r="N16" s="8">
        <v>81</v>
      </c>
      <c r="O16" s="8">
        <v>1240</v>
      </c>
      <c r="P16" s="9">
        <v>872</v>
      </c>
    </row>
    <row r="17" spans="10:16">
      <c r="J17" s="4">
        <v>1986</v>
      </c>
      <c r="K17" s="8">
        <v>3403</v>
      </c>
      <c r="L17" s="8">
        <v>1308</v>
      </c>
      <c r="M17" s="8">
        <v>496</v>
      </c>
      <c r="N17" s="8">
        <v>84</v>
      </c>
      <c r="O17" s="8">
        <v>1515</v>
      </c>
      <c r="P17" s="9">
        <v>812</v>
      </c>
    </row>
    <row r="18" spans="10:16">
      <c r="J18" s="4">
        <v>1987</v>
      </c>
      <c r="K18" s="8">
        <v>3115</v>
      </c>
      <c r="L18" s="8">
        <v>1301</v>
      </c>
      <c r="M18" s="8">
        <v>483</v>
      </c>
      <c r="N18" s="8">
        <v>99</v>
      </c>
      <c r="O18" s="8">
        <v>1232</v>
      </c>
      <c r="P18" s="9">
        <v>818</v>
      </c>
    </row>
    <row r="19" spans="10:16">
      <c r="J19" s="4">
        <v>1988</v>
      </c>
      <c r="K19" s="8">
        <v>3342</v>
      </c>
      <c r="L19" s="8">
        <v>1477</v>
      </c>
      <c r="M19" s="8">
        <v>418</v>
      </c>
      <c r="N19" s="8">
        <v>108</v>
      </c>
      <c r="O19" s="8">
        <v>1239</v>
      </c>
      <c r="P19" s="9">
        <v>1059</v>
      </c>
    </row>
    <row r="20" spans="10:16">
      <c r="J20" s="4">
        <v>1989</v>
      </c>
      <c r="K20" s="8">
        <v>2981</v>
      </c>
      <c r="L20" s="8">
        <v>1437</v>
      </c>
      <c r="M20" s="8">
        <v>336</v>
      </c>
      <c r="N20" s="8">
        <v>116</v>
      </c>
      <c r="O20" s="8">
        <v>1092</v>
      </c>
      <c r="P20" s="9">
        <v>1101</v>
      </c>
    </row>
    <row r="21" spans="10:16">
      <c r="J21" s="4">
        <v>1990</v>
      </c>
      <c r="K21" s="8">
        <v>2830</v>
      </c>
      <c r="L21" s="8">
        <v>1432</v>
      </c>
      <c r="M21" s="8">
        <v>383</v>
      </c>
      <c r="N21" s="8">
        <v>84</v>
      </c>
      <c r="O21" s="8">
        <v>931</v>
      </c>
      <c r="P21" s="9">
        <v>1049</v>
      </c>
    </row>
    <row r="22" spans="10:16">
      <c r="J22" s="4">
        <v>1991</v>
      </c>
      <c r="K22" s="8">
        <v>2923</v>
      </c>
      <c r="L22" s="8">
        <v>1549</v>
      </c>
      <c r="M22" s="8">
        <v>441</v>
      </c>
      <c r="N22" s="8">
        <v>83</v>
      </c>
      <c r="O22" s="8">
        <v>850</v>
      </c>
      <c r="P22" s="9">
        <v>1108</v>
      </c>
    </row>
    <row r="23" spans="10:16">
      <c r="J23" s="4">
        <v>1992</v>
      </c>
      <c r="K23" s="8">
        <v>2338</v>
      </c>
      <c r="L23" s="8">
        <v>1056</v>
      </c>
      <c r="M23" s="8">
        <v>443</v>
      </c>
      <c r="N23" s="8">
        <v>61</v>
      </c>
      <c r="O23" s="8">
        <v>778</v>
      </c>
      <c r="P23" s="9">
        <v>613</v>
      </c>
    </row>
    <row r="24" spans="10:16">
      <c r="J24" s="4">
        <v>1993</v>
      </c>
      <c r="K24" s="8">
        <v>2297</v>
      </c>
      <c r="L24" s="8">
        <v>895</v>
      </c>
      <c r="M24" s="8">
        <v>450</v>
      </c>
      <c r="N24" s="8">
        <v>48</v>
      </c>
      <c r="O24" s="8">
        <v>904</v>
      </c>
      <c r="P24" s="9">
        <v>445</v>
      </c>
    </row>
    <row r="25" spans="10:16">
      <c r="J25" s="4">
        <v>1994</v>
      </c>
      <c r="K25" s="8">
        <v>2273</v>
      </c>
      <c r="L25" s="8">
        <v>848</v>
      </c>
      <c r="M25" s="8">
        <v>482</v>
      </c>
      <c r="N25" s="8">
        <v>50</v>
      </c>
      <c r="O25" s="8">
        <v>893</v>
      </c>
      <c r="P25" s="9">
        <v>366</v>
      </c>
    </row>
    <row r="26" spans="10:16">
      <c r="J26" s="4">
        <v>1995</v>
      </c>
      <c r="K26" s="8">
        <v>2097</v>
      </c>
      <c r="L26" s="8">
        <v>798</v>
      </c>
      <c r="M26" s="8">
        <v>404</v>
      </c>
      <c r="N26" s="8">
        <v>65</v>
      </c>
      <c r="O26" s="8">
        <v>830</v>
      </c>
      <c r="P26" s="9">
        <v>394</v>
      </c>
    </row>
    <row r="27" spans="10:16">
      <c r="J27" s="4">
        <v>1996</v>
      </c>
      <c r="K27" s="8">
        <v>2165</v>
      </c>
      <c r="L27" s="8">
        <v>854</v>
      </c>
      <c r="M27" s="8">
        <v>444</v>
      </c>
      <c r="N27" s="8">
        <v>52</v>
      </c>
      <c r="O27" s="8">
        <v>815</v>
      </c>
      <c r="P27" s="9">
        <v>410</v>
      </c>
    </row>
    <row r="28" spans="10:16">
      <c r="J28" s="4">
        <v>1997</v>
      </c>
      <c r="K28" s="8">
        <v>2006</v>
      </c>
      <c r="L28" s="8">
        <v>808</v>
      </c>
      <c r="M28" s="8">
        <v>398</v>
      </c>
      <c r="N28" s="8">
        <v>44</v>
      </c>
      <c r="O28" s="8">
        <v>756</v>
      </c>
      <c r="P28" s="9">
        <v>410</v>
      </c>
    </row>
    <row r="29" spans="10:16">
      <c r="J29" s="4">
        <v>1998</v>
      </c>
      <c r="K29" s="8">
        <v>2074</v>
      </c>
      <c r="L29" s="8">
        <v>726</v>
      </c>
      <c r="M29" s="8">
        <v>506</v>
      </c>
      <c r="N29" s="8">
        <v>54</v>
      </c>
      <c r="O29" s="8">
        <v>788</v>
      </c>
      <c r="P29" s="9">
        <v>220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9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5088</v>
      </c>
      <c r="L6" s="6">
        <v>2014</v>
      </c>
      <c r="M6" s="6">
        <v>415</v>
      </c>
      <c r="N6" s="6">
        <v>130</v>
      </c>
      <c r="O6" s="6">
        <v>2529</v>
      </c>
      <c r="P6" s="7">
        <v>1599</v>
      </c>
    </row>
    <row r="7" spans="1:16">
      <c r="J7" s="4">
        <v>1976</v>
      </c>
      <c r="K7" s="8">
        <v>5594</v>
      </c>
      <c r="L7" s="8">
        <v>2124</v>
      </c>
      <c r="M7" s="8">
        <v>503</v>
      </c>
      <c r="N7" s="8">
        <v>231</v>
      </c>
      <c r="O7" s="8">
        <v>2754</v>
      </c>
      <c r="P7" s="9">
        <v>1621</v>
      </c>
    </row>
    <row r="8" spans="1:16">
      <c r="J8" s="4">
        <v>1977</v>
      </c>
      <c r="K8" s="8">
        <v>5416</v>
      </c>
      <c r="L8" s="8">
        <v>2171</v>
      </c>
      <c r="M8" s="8">
        <v>561</v>
      </c>
      <c r="N8" s="8">
        <v>203</v>
      </c>
      <c r="O8" s="8">
        <v>2481</v>
      </c>
      <c r="P8" s="9">
        <v>1610</v>
      </c>
    </row>
    <row r="9" spans="1:16">
      <c r="J9" s="4">
        <v>1978</v>
      </c>
      <c r="K9" s="8">
        <v>5871</v>
      </c>
      <c r="L9" s="8">
        <v>2631</v>
      </c>
      <c r="M9" s="8">
        <v>469</v>
      </c>
      <c r="N9" s="8">
        <v>268</v>
      </c>
      <c r="O9" s="8">
        <v>2503</v>
      </c>
      <c r="P9" s="9">
        <v>2162</v>
      </c>
    </row>
    <row r="10" spans="1:16">
      <c r="J10" s="4">
        <v>1979</v>
      </c>
      <c r="K10" s="8">
        <v>5243</v>
      </c>
      <c r="L10" s="8">
        <v>2255</v>
      </c>
      <c r="M10" s="8">
        <v>508</v>
      </c>
      <c r="N10" s="8">
        <v>279</v>
      </c>
      <c r="O10" s="8">
        <v>2201</v>
      </c>
      <c r="P10" s="9">
        <v>1747</v>
      </c>
    </row>
    <row r="11" spans="1:16">
      <c r="J11" s="4">
        <v>1980</v>
      </c>
      <c r="K11" s="8">
        <v>5636</v>
      </c>
      <c r="L11" s="8">
        <v>2564</v>
      </c>
      <c r="M11" s="8">
        <v>611</v>
      </c>
      <c r="N11" s="8">
        <v>261</v>
      </c>
      <c r="O11" s="8">
        <v>2200</v>
      </c>
      <c r="P11" s="9">
        <v>1953</v>
      </c>
    </row>
    <row r="12" spans="1:16">
      <c r="J12" s="4">
        <v>1981</v>
      </c>
      <c r="K12" s="8">
        <v>5447</v>
      </c>
      <c r="L12" s="8">
        <v>2450</v>
      </c>
      <c r="M12" s="8">
        <v>603</v>
      </c>
      <c r="N12" s="8">
        <v>174</v>
      </c>
      <c r="O12" s="8">
        <v>2220</v>
      </c>
      <c r="P12" s="9">
        <v>1847</v>
      </c>
    </row>
    <row r="13" spans="1:16">
      <c r="J13" s="4">
        <v>1982</v>
      </c>
      <c r="K13" s="8">
        <v>5046</v>
      </c>
      <c r="L13" s="8">
        <v>2229</v>
      </c>
      <c r="M13" s="8">
        <v>547</v>
      </c>
      <c r="N13" s="8">
        <v>219</v>
      </c>
      <c r="O13" s="8">
        <v>2051</v>
      </c>
      <c r="P13" s="9">
        <v>1682</v>
      </c>
    </row>
    <row r="14" spans="1:16">
      <c r="J14" s="4">
        <v>1983</v>
      </c>
      <c r="K14" s="8">
        <v>5058</v>
      </c>
      <c r="L14" s="8">
        <v>2437</v>
      </c>
      <c r="M14" s="8">
        <v>529</v>
      </c>
      <c r="N14" s="8">
        <v>185</v>
      </c>
      <c r="O14" s="8">
        <v>1907</v>
      </c>
      <c r="P14" s="9">
        <v>1908</v>
      </c>
    </row>
    <row r="15" spans="1:16">
      <c r="J15" s="4">
        <v>1984</v>
      </c>
      <c r="K15" s="8">
        <v>5382</v>
      </c>
      <c r="L15" s="8">
        <v>2466</v>
      </c>
      <c r="M15" s="8">
        <v>532</v>
      </c>
      <c r="N15" s="8">
        <v>183</v>
      </c>
      <c r="O15" s="8">
        <v>2101</v>
      </c>
      <c r="P15" s="9">
        <v>1834</v>
      </c>
    </row>
    <row r="16" spans="1:16">
      <c r="J16" s="4">
        <v>1985</v>
      </c>
      <c r="K16" s="8">
        <v>5132</v>
      </c>
      <c r="L16" s="8">
        <v>2405</v>
      </c>
      <c r="M16" s="8">
        <v>583</v>
      </c>
      <c r="N16" s="8">
        <v>208</v>
      </c>
      <c r="O16" s="8">
        <v>1936</v>
      </c>
      <c r="P16" s="9">
        <v>1822</v>
      </c>
    </row>
    <row r="17" spans="10:16">
      <c r="J17" s="4">
        <v>1986</v>
      </c>
      <c r="K17" s="8">
        <v>5053</v>
      </c>
      <c r="L17" s="8">
        <v>2354</v>
      </c>
      <c r="M17" s="8">
        <v>487</v>
      </c>
      <c r="N17" s="8">
        <v>199</v>
      </c>
      <c r="O17" s="8">
        <v>2013</v>
      </c>
      <c r="P17" s="9">
        <v>1867</v>
      </c>
    </row>
    <row r="18" spans="10:16">
      <c r="J18" s="4">
        <v>1987</v>
      </c>
      <c r="K18" s="8">
        <v>5238</v>
      </c>
      <c r="L18" s="8">
        <v>2704</v>
      </c>
      <c r="M18" s="8">
        <v>493</v>
      </c>
      <c r="N18" s="8">
        <v>243</v>
      </c>
      <c r="O18" s="8">
        <v>1798</v>
      </c>
      <c r="P18" s="9">
        <v>2211</v>
      </c>
    </row>
    <row r="19" spans="10:16">
      <c r="J19" s="4">
        <v>1988</v>
      </c>
      <c r="K19" s="8">
        <v>5341</v>
      </c>
      <c r="L19" s="8">
        <v>2782</v>
      </c>
      <c r="M19" s="8">
        <v>525</v>
      </c>
      <c r="N19" s="8">
        <v>169</v>
      </c>
      <c r="O19" s="8">
        <v>1865</v>
      </c>
      <c r="P19" s="9">
        <v>2257</v>
      </c>
    </row>
    <row r="20" spans="10:16">
      <c r="J20" s="4">
        <v>1989</v>
      </c>
      <c r="K20" s="8">
        <v>4549</v>
      </c>
      <c r="L20" s="8">
        <v>2602</v>
      </c>
      <c r="M20" s="8">
        <v>393</v>
      </c>
      <c r="N20" s="8">
        <v>128</v>
      </c>
      <c r="O20" s="8">
        <v>1426</v>
      </c>
      <c r="P20" s="9">
        <v>2209</v>
      </c>
    </row>
    <row r="21" spans="10:16">
      <c r="J21" s="4">
        <v>1990</v>
      </c>
      <c r="K21" s="8">
        <v>4396</v>
      </c>
      <c r="L21" s="8">
        <v>2353</v>
      </c>
      <c r="M21" s="8">
        <v>435</v>
      </c>
      <c r="N21" s="8">
        <v>141</v>
      </c>
      <c r="O21" s="8">
        <v>1467</v>
      </c>
      <c r="P21" s="9">
        <v>1918</v>
      </c>
    </row>
    <row r="22" spans="10:16">
      <c r="J22" s="4">
        <v>1991</v>
      </c>
      <c r="K22" s="8">
        <v>3839</v>
      </c>
      <c r="L22" s="8">
        <v>2283</v>
      </c>
      <c r="M22" s="8">
        <v>302</v>
      </c>
      <c r="N22" s="8">
        <v>145</v>
      </c>
      <c r="O22" s="8">
        <v>1109</v>
      </c>
      <c r="P22" s="9">
        <v>1981</v>
      </c>
    </row>
    <row r="23" spans="10:16">
      <c r="J23" s="4">
        <v>1992</v>
      </c>
      <c r="K23" s="8">
        <v>4784</v>
      </c>
      <c r="L23" s="8">
        <v>2631</v>
      </c>
      <c r="M23" s="8">
        <v>568</v>
      </c>
      <c r="N23" s="8">
        <v>196</v>
      </c>
      <c r="O23" s="8">
        <v>1389</v>
      </c>
      <c r="P23" s="9">
        <v>2063</v>
      </c>
    </row>
    <row r="24" spans="10:16">
      <c r="J24" s="4">
        <v>1993</v>
      </c>
      <c r="K24" s="8">
        <v>3829</v>
      </c>
      <c r="L24" s="8">
        <v>1751</v>
      </c>
      <c r="M24" s="8">
        <v>551</v>
      </c>
      <c r="N24" s="8">
        <v>144</v>
      </c>
      <c r="O24" s="8">
        <v>1383</v>
      </c>
      <c r="P24" s="9">
        <v>1200</v>
      </c>
    </row>
    <row r="25" spans="10:16">
      <c r="J25" s="4">
        <v>1994</v>
      </c>
      <c r="K25" s="8">
        <v>3025</v>
      </c>
      <c r="L25" s="8">
        <v>1186</v>
      </c>
      <c r="M25" s="8">
        <v>547</v>
      </c>
      <c r="N25" s="8">
        <v>129</v>
      </c>
      <c r="O25" s="8">
        <v>1163</v>
      </c>
      <c r="P25" s="9">
        <v>639</v>
      </c>
    </row>
    <row r="26" spans="10:16">
      <c r="J26" s="4">
        <v>1995</v>
      </c>
      <c r="K26" s="8">
        <v>3168</v>
      </c>
      <c r="L26" s="8">
        <v>1292</v>
      </c>
      <c r="M26" s="8">
        <v>530</v>
      </c>
      <c r="N26" s="8">
        <v>159</v>
      </c>
      <c r="O26" s="8">
        <v>1187</v>
      </c>
      <c r="P26" s="9">
        <v>762</v>
      </c>
    </row>
    <row r="27" spans="10:16">
      <c r="J27" s="4">
        <v>1996</v>
      </c>
      <c r="K27" s="8">
        <v>2964</v>
      </c>
      <c r="L27" s="8">
        <v>1190</v>
      </c>
      <c r="M27" s="8">
        <v>519</v>
      </c>
      <c r="N27" s="8">
        <v>138</v>
      </c>
      <c r="O27" s="8">
        <v>1117</v>
      </c>
      <c r="P27" s="9">
        <v>671</v>
      </c>
    </row>
    <row r="28" spans="10:16">
      <c r="J28" s="4">
        <v>1997</v>
      </c>
      <c r="K28" s="8">
        <v>3141</v>
      </c>
      <c r="L28" s="8">
        <v>1285</v>
      </c>
      <c r="M28" s="8">
        <v>536</v>
      </c>
      <c r="N28" s="8">
        <v>128</v>
      </c>
      <c r="O28" s="8">
        <v>1192</v>
      </c>
      <c r="P28" s="9">
        <v>749</v>
      </c>
    </row>
    <row r="29" spans="10:16">
      <c r="J29" s="4">
        <v>1998</v>
      </c>
      <c r="K29" s="8">
        <v>3062</v>
      </c>
      <c r="L29" s="8">
        <v>1234</v>
      </c>
      <c r="M29" s="8">
        <v>623</v>
      </c>
      <c r="N29" s="8">
        <v>134</v>
      </c>
      <c r="O29" s="8">
        <v>1071</v>
      </c>
      <c r="P29" s="9">
        <v>611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s="2" customFormat="1" ht="15.75">
      <c r="A1" s="5" t="s">
        <v>58</v>
      </c>
    </row>
    <row r="2" spans="1:16" s="2" customFormat="1" ht="15.75">
      <c r="A2" s="5"/>
    </row>
    <row r="3" spans="1:16" s="2" customFormat="1" ht="15.75">
      <c r="J3" s="5" t="s">
        <v>10</v>
      </c>
    </row>
    <row r="4" spans="1:16" ht="15.75" customHeight="1">
      <c r="J4" s="18"/>
      <c r="K4" s="19"/>
      <c r="L4" s="21" t="s">
        <v>51</v>
      </c>
      <c r="M4" s="21"/>
      <c r="N4" s="21"/>
      <c r="O4" s="21"/>
      <c r="P4" s="20"/>
    </row>
    <row r="5" spans="1:16" ht="36">
      <c r="J5" s="11" t="s">
        <v>49</v>
      </c>
      <c r="K5" s="12" t="s">
        <v>50</v>
      </c>
      <c r="L5" s="3" t="s">
        <v>55</v>
      </c>
      <c r="M5" s="3" t="s">
        <v>54</v>
      </c>
      <c r="N5" s="3" t="s">
        <v>53</v>
      </c>
      <c r="O5" s="3" t="s">
        <v>52</v>
      </c>
      <c r="P5" s="13" t="s">
        <v>56</v>
      </c>
    </row>
    <row r="6" spans="1:16">
      <c r="J6" s="4">
        <v>1975</v>
      </c>
      <c r="K6" s="6">
        <v>9164</v>
      </c>
      <c r="L6" s="6">
        <v>4272</v>
      </c>
      <c r="M6" s="6">
        <v>1492</v>
      </c>
      <c r="N6" s="6">
        <v>728</v>
      </c>
      <c r="O6" s="6">
        <v>2672</v>
      </c>
      <c r="P6" s="7">
        <v>2780</v>
      </c>
    </row>
    <row r="7" spans="1:16">
      <c r="J7" s="4">
        <v>1976</v>
      </c>
      <c r="K7" s="8">
        <v>8675</v>
      </c>
      <c r="L7" s="8">
        <v>3250</v>
      </c>
      <c r="M7" s="8">
        <v>1669</v>
      </c>
      <c r="N7" s="8">
        <v>731</v>
      </c>
      <c r="O7" s="8">
        <v>3025</v>
      </c>
      <c r="P7" s="9">
        <v>1581</v>
      </c>
    </row>
    <row r="8" spans="1:16">
      <c r="J8" s="4">
        <v>1977</v>
      </c>
      <c r="K8" s="8">
        <v>7837</v>
      </c>
      <c r="L8" s="8">
        <v>3179</v>
      </c>
      <c r="M8" s="8">
        <v>1500</v>
      </c>
      <c r="N8" s="8">
        <v>773</v>
      </c>
      <c r="O8" s="8">
        <v>2385</v>
      </c>
      <c r="P8" s="9">
        <v>1679</v>
      </c>
    </row>
    <row r="9" spans="1:16">
      <c r="J9" s="4">
        <v>1978</v>
      </c>
      <c r="K9" s="8">
        <v>9176</v>
      </c>
      <c r="L9" s="8">
        <v>3835</v>
      </c>
      <c r="M9" s="8">
        <v>1590</v>
      </c>
      <c r="N9" s="8">
        <v>1112</v>
      </c>
      <c r="O9" s="8">
        <v>2639</v>
      </c>
      <c r="P9" s="9">
        <v>2245</v>
      </c>
    </row>
    <row r="10" spans="1:16">
      <c r="J10" s="4">
        <v>1979</v>
      </c>
      <c r="K10" s="8">
        <v>10019</v>
      </c>
      <c r="L10" s="8">
        <v>4691</v>
      </c>
      <c r="M10" s="8">
        <v>1614</v>
      </c>
      <c r="N10" s="8">
        <v>1276</v>
      </c>
      <c r="O10" s="8">
        <v>2438</v>
      </c>
      <c r="P10" s="9">
        <v>3077</v>
      </c>
    </row>
    <row r="11" spans="1:16">
      <c r="J11" s="4">
        <v>1980</v>
      </c>
      <c r="K11" s="8">
        <v>7950</v>
      </c>
      <c r="L11" s="8">
        <v>3318</v>
      </c>
      <c r="M11" s="8">
        <v>1617</v>
      </c>
      <c r="N11" s="8">
        <v>761</v>
      </c>
      <c r="O11" s="8">
        <v>2254</v>
      </c>
      <c r="P11" s="9">
        <v>1701</v>
      </c>
    </row>
    <row r="12" spans="1:16">
      <c r="J12" s="4">
        <v>1981</v>
      </c>
      <c r="K12" s="8">
        <v>8050</v>
      </c>
      <c r="L12" s="8">
        <v>3572</v>
      </c>
      <c r="M12" s="8">
        <v>1372</v>
      </c>
      <c r="N12" s="8">
        <v>744</v>
      </c>
      <c r="O12" s="8">
        <v>2362</v>
      </c>
      <c r="P12" s="9">
        <v>2200</v>
      </c>
    </row>
    <row r="13" spans="1:16">
      <c r="J13" s="4">
        <v>1982</v>
      </c>
      <c r="K13" s="8">
        <v>8476</v>
      </c>
      <c r="L13" s="8">
        <v>3676</v>
      </c>
      <c r="M13" s="8">
        <v>1636</v>
      </c>
      <c r="N13" s="8">
        <v>816</v>
      </c>
      <c r="O13" s="8">
        <v>2348</v>
      </c>
      <c r="P13" s="9">
        <v>2040</v>
      </c>
    </row>
    <row r="14" spans="1:16">
      <c r="J14" s="4">
        <v>1983</v>
      </c>
      <c r="K14" s="8">
        <v>7164</v>
      </c>
      <c r="L14" s="8">
        <v>2955</v>
      </c>
      <c r="M14" s="8">
        <v>1390</v>
      </c>
      <c r="N14" s="8">
        <v>622</v>
      </c>
      <c r="O14" s="8">
        <v>2197</v>
      </c>
      <c r="P14" s="9">
        <v>1565</v>
      </c>
    </row>
    <row r="15" spans="1:16">
      <c r="J15" s="4">
        <v>1984</v>
      </c>
      <c r="K15" s="8">
        <v>7655</v>
      </c>
      <c r="L15" s="8">
        <v>3115</v>
      </c>
      <c r="M15" s="8">
        <v>1458</v>
      </c>
      <c r="N15" s="8">
        <v>795</v>
      </c>
      <c r="O15" s="8">
        <v>2287</v>
      </c>
      <c r="P15" s="9">
        <v>1657</v>
      </c>
    </row>
    <row r="16" spans="1:16">
      <c r="J16" s="4">
        <v>1985</v>
      </c>
      <c r="K16" s="8">
        <v>7149</v>
      </c>
      <c r="L16" s="8">
        <v>2957</v>
      </c>
      <c r="M16" s="8">
        <v>1377</v>
      </c>
      <c r="N16" s="8">
        <v>636</v>
      </c>
      <c r="O16" s="8">
        <v>2179</v>
      </c>
      <c r="P16" s="9">
        <v>1580</v>
      </c>
    </row>
    <row r="17" spans="10:16">
      <c r="J17" s="4">
        <v>1986</v>
      </c>
      <c r="K17" s="8">
        <v>6593</v>
      </c>
      <c r="L17" s="8">
        <v>2799</v>
      </c>
      <c r="M17" s="8">
        <v>1229</v>
      </c>
      <c r="N17" s="8">
        <v>611</v>
      </c>
      <c r="O17" s="8">
        <v>1954</v>
      </c>
      <c r="P17" s="9">
        <v>1570</v>
      </c>
    </row>
    <row r="18" spans="10:16">
      <c r="J18" s="4">
        <v>1987</v>
      </c>
      <c r="K18" s="8">
        <v>6794</v>
      </c>
      <c r="L18" s="8">
        <v>3073</v>
      </c>
      <c r="M18" s="8">
        <v>1137</v>
      </c>
      <c r="N18" s="8">
        <v>596</v>
      </c>
      <c r="O18" s="8">
        <v>1988</v>
      </c>
      <c r="P18" s="9">
        <v>1936</v>
      </c>
    </row>
    <row r="19" spans="10:16">
      <c r="J19" s="4">
        <v>1988</v>
      </c>
      <c r="K19" s="8">
        <v>6792</v>
      </c>
      <c r="L19" s="8">
        <v>3247</v>
      </c>
      <c r="M19" s="8">
        <v>1113</v>
      </c>
      <c r="N19" s="8">
        <v>660</v>
      </c>
      <c r="O19" s="8">
        <v>1772</v>
      </c>
      <c r="P19" s="9">
        <v>2134</v>
      </c>
    </row>
    <row r="20" spans="10:16">
      <c r="J20" s="4">
        <v>1989</v>
      </c>
      <c r="K20" s="8">
        <v>7234</v>
      </c>
      <c r="L20" s="8">
        <v>3120</v>
      </c>
      <c r="M20" s="8">
        <v>1333</v>
      </c>
      <c r="N20" s="8">
        <v>792</v>
      </c>
      <c r="O20" s="8">
        <v>1989</v>
      </c>
      <c r="P20" s="9">
        <v>1787</v>
      </c>
    </row>
    <row r="21" spans="10:16">
      <c r="J21" s="4">
        <v>1990</v>
      </c>
      <c r="K21" s="8">
        <v>5786</v>
      </c>
      <c r="L21" s="8">
        <v>2242</v>
      </c>
      <c r="M21" s="8">
        <v>1219</v>
      </c>
      <c r="N21" s="8">
        <v>657</v>
      </c>
      <c r="O21" s="8">
        <v>1668</v>
      </c>
      <c r="P21" s="9">
        <v>1023</v>
      </c>
    </row>
    <row r="22" spans="10:16">
      <c r="J22" s="4">
        <v>1991</v>
      </c>
      <c r="K22" s="8">
        <v>5776</v>
      </c>
      <c r="L22" s="8">
        <v>2564</v>
      </c>
      <c r="M22" s="8">
        <v>1102</v>
      </c>
      <c r="N22" s="8">
        <v>626</v>
      </c>
      <c r="O22" s="8">
        <v>1484</v>
      </c>
      <c r="P22" s="9">
        <v>1462</v>
      </c>
    </row>
    <row r="23" spans="10:16">
      <c r="J23" s="4">
        <v>1992</v>
      </c>
      <c r="K23" s="8">
        <v>5398</v>
      </c>
      <c r="L23" s="8">
        <v>2086</v>
      </c>
      <c r="M23" s="8">
        <v>1348</v>
      </c>
      <c r="N23" s="8">
        <v>514</v>
      </c>
      <c r="O23" s="8">
        <v>1450</v>
      </c>
      <c r="P23" s="9">
        <v>738</v>
      </c>
    </row>
    <row r="24" spans="10:16">
      <c r="J24" s="4">
        <v>1993</v>
      </c>
      <c r="K24" s="8">
        <v>5242</v>
      </c>
      <c r="L24" s="8">
        <v>1916</v>
      </c>
      <c r="M24" s="8">
        <v>1332</v>
      </c>
      <c r="N24" s="8">
        <v>529</v>
      </c>
      <c r="O24" s="8">
        <v>1465</v>
      </c>
      <c r="P24" s="9">
        <v>584</v>
      </c>
    </row>
    <row r="25" spans="10:16">
      <c r="J25" s="4">
        <v>1994</v>
      </c>
      <c r="K25" s="8">
        <v>4278</v>
      </c>
      <c r="L25" s="8">
        <v>1345</v>
      </c>
      <c r="M25" s="8">
        <v>1203</v>
      </c>
      <c r="N25" s="8">
        <v>424</v>
      </c>
      <c r="O25" s="8">
        <v>1306</v>
      </c>
      <c r="P25" s="9">
        <v>142</v>
      </c>
    </row>
    <row r="26" spans="10:16">
      <c r="J26" s="4">
        <v>1995</v>
      </c>
      <c r="K26" s="8">
        <v>4696</v>
      </c>
      <c r="L26" s="8">
        <v>1389</v>
      </c>
      <c r="M26" s="8">
        <v>1411</v>
      </c>
      <c r="N26" s="8">
        <v>418</v>
      </c>
      <c r="O26" s="8">
        <v>1478</v>
      </c>
      <c r="P26" s="9">
        <v>-22</v>
      </c>
    </row>
    <row r="27" spans="10:16">
      <c r="J27" s="4">
        <v>1996</v>
      </c>
      <c r="K27" s="8">
        <v>4546</v>
      </c>
      <c r="L27" s="8">
        <v>1445</v>
      </c>
      <c r="M27" s="8">
        <v>1373</v>
      </c>
      <c r="N27" s="8">
        <v>435</v>
      </c>
      <c r="O27" s="8">
        <v>1293</v>
      </c>
      <c r="P27" s="9">
        <v>72</v>
      </c>
    </row>
    <row r="28" spans="10:16">
      <c r="J28" s="4">
        <v>1997</v>
      </c>
      <c r="K28" s="8">
        <v>4397</v>
      </c>
      <c r="L28" s="8">
        <v>1320</v>
      </c>
      <c r="M28" s="8">
        <v>1401</v>
      </c>
      <c r="N28" s="8">
        <v>420</v>
      </c>
      <c r="O28" s="8">
        <v>1256</v>
      </c>
      <c r="P28" s="9">
        <v>-81</v>
      </c>
    </row>
    <row r="29" spans="10:16">
      <c r="J29" s="4">
        <v>1998</v>
      </c>
      <c r="K29" s="8">
        <v>4415</v>
      </c>
      <c r="L29" s="8">
        <v>1240</v>
      </c>
      <c r="M29" s="8">
        <v>1378</v>
      </c>
      <c r="N29" s="8">
        <v>450</v>
      </c>
      <c r="O29" s="8">
        <v>1347</v>
      </c>
      <c r="P29" s="9">
        <v>-138</v>
      </c>
    </row>
  </sheetData>
  <mergeCells count="1">
    <mergeCell ref="L4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50</vt:i4>
      </vt:variant>
    </vt:vector>
  </HeadingPairs>
  <TitlesOfParts>
    <vt:vector size="50" baseType="lpstr">
      <vt:lpstr>Polska</vt:lpstr>
      <vt:lpstr>Warszawskie</vt:lpstr>
      <vt:lpstr>Bialskopodlaskie</vt:lpstr>
      <vt:lpstr>Białostockie</vt:lpstr>
      <vt:lpstr>Bielskie</vt:lpstr>
      <vt:lpstr>Bydgoskie</vt:lpstr>
      <vt:lpstr>Chełmskie</vt:lpstr>
      <vt:lpstr>Ciechanowskie</vt:lpstr>
      <vt:lpstr>Częstochowskie</vt:lpstr>
      <vt:lpstr>Elbląskie</vt:lpstr>
      <vt:lpstr>Gdańskie</vt:lpstr>
      <vt:lpstr>Gorzowskie</vt:lpstr>
      <vt:lpstr>Jeleniogórskie</vt:lpstr>
      <vt:lpstr>Kaliskie</vt:lpstr>
      <vt:lpstr>Katowickie</vt:lpstr>
      <vt:lpstr>Kieleckie</vt:lpstr>
      <vt:lpstr>Konińskie</vt:lpstr>
      <vt:lpstr>Koszalińskie</vt:lpstr>
      <vt:lpstr>Krakowskie</vt:lpstr>
      <vt:lpstr>Krośnieńskie</vt:lpstr>
      <vt:lpstr>Legnickie</vt:lpstr>
      <vt:lpstr>Leszczyńskie</vt:lpstr>
      <vt:lpstr>Lubelskie</vt:lpstr>
      <vt:lpstr>Łomżyńskie</vt:lpstr>
      <vt:lpstr>Łódzkie</vt:lpstr>
      <vt:lpstr>Nowosądeckie</vt:lpstr>
      <vt:lpstr>Olsztyńskie</vt:lpstr>
      <vt:lpstr>Opolskie</vt:lpstr>
      <vt:lpstr>Ostrołęckie</vt:lpstr>
      <vt:lpstr>Pilskie</vt:lpstr>
      <vt:lpstr>Piotrkowskie</vt:lpstr>
      <vt:lpstr>Płockie</vt:lpstr>
      <vt:lpstr>Poznańskie</vt:lpstr>
      <vt:lpstr>Przemyskie</vt:lpstr>
      <vt:lpstr>Radomskie</vt:lpstr>
      <vt:lpstr>Rzeszowskie</vt:lpstr>
      <vt:lpstr>Siedleckie</vt:lpstr>
      <vt:lpstr>Sieradzkie</vt:lpstr>
      <vt:lpstr>Skierniewickie</vt:lpstr>
      <vt:lpstr>Słupskie</vt:lpstr>
      <vt:lpstr>Suwalskie</vt:lpstr>
      <vt:lpstr>Szczecińskie</vt:lpstr>
      <vt:lpstr>Tarnobrzeskie</vt:lpstr>
      <vt:lpstr>Tarnowskie</vt:lpstr>
      <vt:lpstr>Toruńskie</vt:lpstr>
      <vt:lpstr>Wałbrzyskie</vt:lpstr>
      <vt:lpstr>Włocławskie</vt:lpstr>
      <vt:lpstr>Wrocławskie</vt:lpstr>
      <vt:lpstr>Zamojskie</vt:lpstr>
      <vt:lpstr>Zielonogórskie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Chmielewski  Mariusz</dc:creator>
  <cp:lastModifiedBy>Chmielewski  Mariusz</cp:lastModifiedBy>
  <dcterms:created xsi:type="dcterms:W3CDTF">2012-07-03T12:33:32Z</dcterms:created>
  <dcterms:modified xsi:type="dcterms:W3CDTF">2017-06-22T10:27:34Z</dcterms:modified>
</cp:coreProperties>
</file>