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SE AIG VN\UAT\SCRIPT IDENTIFIKASI\"/>
    </mc:Choice>
  </mc:AlternateContent>
  <xr:revisionPtr revIDLastSave="0" documentId="13_ncr:1_{CD7D5199-5948-45CC-8616-D78401C788B8}" xr6:coauthVersionLast="47" xr6:coauthVersionMax="47" xr10:uidLastSave="{00000000-0000-0000-0000-000000000000}"/>
  <bookViews>
    <workbookView xWindow="-110" yWindow="-110" windowWidth="19420" windowHeight="10300" activeTab="1" xr2:uid="{FD2A148B-B842-42AA-AB25-1778517C6888}"/>
  </bookViews>
  <sheets>
    <sheet name="COMPARE" sheetId="2" r:id="rId1"/>
    <sheet name="04" sheetId="3" r:id="rId2"/>
  </sheets>
  <definedNames>
    <definedName name="_xlnm._FilterDatabase" localSheetId="1" hidden="1">'04'!$D$1:$D$1717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2" i="3"/>
</calcChain>
</file>

<file path=xl/sharedStrings.xml><?xml version="1.0" encoding="utf-8"?>
<sst xmlns="http://schemas.openxmlformats.org/spreadsheetml/2006/main" count="5297" uniqueCount="1091">
  <si>
    <t>USERID VARCHAR</t>
  </si>
  <si>
    <t>ITEM AS VARCHAR</t>
  </si>
  <si>
    <t>Name as varchar</t>
  </si>
  <si>
    <t>Description as VARCHAR</t>
  </si>
  <si>
    <t>Description_1 as VARCHAR</t>
  </si>
  <si>
    <t>Remarks as VARCHAR</t>
  </si>
  <si>
    <t>ClaimantInfo as VARCHAR</t>
  </si>
  <si>
    <t>VALUEDESC as varchar</t>
  </si>
  <si>
    <t>SQL as varchar</t>
  </si>
  <si>
    <t>UserID as Varchar</t>
  </si>
  <si>
    <t>Item varchar</t>
  </si>
  <si>
    <t>Description VARCHAR</t>
  </si>
  <si>
    <t>Description_1 VARCHAR</t>
  </si>
  <si>
    <t>Remarks VARCHAR</t>
  </si>
  <si>
    <t>ClaimantInfo VARCHAR</t>
  </si>
  <si>
    <t>VALUEDESC varchar</t>
  </si>
  <si>
    <t>ObjInfo varchar</t>
  </si>
  <si>
    <t>VALUE1 as VARCHAR</t>
  </si>
  <si>
    <t>VALUE2 as VARCHAR</t>
  </si>
  <si>
    <t>VALUE3 as VARCHAR</t>
  </si>
  <si>
    <t>VALUE4 as VARCHAR</t>
  </si>
  <si>
    <t>VALUE5 as VARCHAR</t>
  </si>
  <si>
    <t>VALUE6 as VARCHAR</t>
  </si>
  <si>
    <t>VALUE7 as VARCHAR</t>
  </si>
  <si>
    <t>VALUE8 as VARCHAR</t>
  </si>
  <si>
    <t>VALUE9 as VARCHAR</t>
  </si>
  <si>
    <t>VALUE10 as VARCHAR</t>
  </si>
  <si>
    <t>VALUE11 as VARCHAR</t>
  </si>
  <si>
    <t>VALUE12 as VARCHAR</t>
  </si>
  <si>
    <t>VALUE13 as VARCHAR</t>
  </si>
  <si>
    <t>VALUE14 as VARCHAR</t>
  </si>
  <si>
    <t>VALUE15 as VARCHAR</t>
  </si>
  <si>
    <t>VALUE16 as VARCHAR</t>
  </si>
  <si>
    <t>VALUE17 as VARCHAR</t>
  </si>
  <si>
    <t>VALUE18 as VARCHAR</t>
  </si>
  <si>
    <t>VALUE19 as VARCHAR</t>
  </si>
  <si>
    <t>VALUE20 as VARCHAR</t>
  </si>
  <si>
    <t>VALUE21 as VARCHAR</t>
  </si>
  <si>
    <t>VALUE22 as VARCHAR</t>
  </si>
  <si>
    <t>VALUE23 as VARCHAR</t>
  </si>
  <si>
    <t>VALUE1 VARCHAR</t>
  </si>
  <si>
    <t>VALUE2 VARCHAR</t>
  </si>
  <si>
    <t>VALUE3 VARCHAR</t>
  </si>
  <si>
    <t>VALUE4 VARCHAR</t>
  </si>
  <si>
    <t>VALUE5 VARCHAR</t>
  </si>
  <si>
    <t>VALUE6 VARCHAR</t>
  </si>
  <si>
    <t>VALUE7 VARCHAR</t>
  </si>
  <si>
    <t>VALUE8 VARCHAR</t>
  </si>
  <si>
    <t>VALUE9 VARCHAR</t>
  </si>
  <si>
    <t>VALUE10 VARCHAR</t>
  </si>
  <si>
    <t>VALUE11 VARCHAR</t>
  </si>
  <si>
    <t>VALUE12 VARCHAR</t>
  </si>
  <si>
    <t>VALUE13 VARCHAR</t>
  </si>
  <si>
    <t>VALUE14 VARCHAR</t>
  </si>
  <si>
    <t>VALUE15 VARCHAR</t>
  </si>
  <si>
    <t>VALUE16 VARCHAR</t>
  </si>
  <si>
    <t>VALUE17 VARCHAR</t>
  </si>
  <si>
    <t>VALUE18 VARCHAR</t>
  </si>
  <si>
    <t>VALUE19 VARCHAR</t>
  </si>
  <si>
    <t>VALUE20 VARCHAR</t>
  </si>
  <si>
    <t>VALUE21 VARCHAR</t>
  </si>
  <si>
    <t>VALUE22 VARCHAR</t>
  </si>
  <si>
    <t>VALUE23 VARCHAR</t>
  </si>
  <si>
    <t>.ID AS VARCHAR</t>
  </si>
  <si>
    <t xml:space="preserve"> Name varchar</t>
  </si>
  <si>
    <t>AAccBS</t>
  </si>
  <si>
    <t>PICName</t>
  </si>
  <si>
    <t>VarChar</t>
  </si>
  <si>
    <t>LUserID</t>
  </si>
  <si>
    <t>PICEmail</t>
  </si>
  <si>
    <t>ABeneficiaries</t>
  </si>
  <si>
    <t>Name</t>
  </si>
  <si>
    <t>Address_1</t>
  </si>
  <si>
    <t>Address_2</t>
  </si>
  <si>
    <t>REMARK</t>
  </si>
  <si>
    <t>Remarks</t>
  </si>
  <si>
    <t>Email</t>
  </si>
  <si>
    <t>ACCBS</t>
  </si>
  <si>
    <t>AccCA</t>
  </si>
  <si>
    <t>Address</t>
  </si>
  <si>
    <t>ACCCLA</t>
  </si>
  <si>
    <t>SHORTDESC</t>
  </si>
  <si>
    <t>Last_Opr</t>
  </si>
  <si>
    <t>ShortDesc_1</t>
  </si>
  <si>
    <t>AccClass</t>
  </si>
  <si>
    <t>Description</t>
  </si>
  <si>
    <t>ShortDesc</t>
  </si>
  <si>
    <t>AccClassDet</t>
  </si>
  <si>
    <t>ACCCNC</t>
  </si>
  <si>
    <t>USERID</t>
  </si>
  <si>
    <t>ACCCOLLATERAL</t>
  </si>
  <si>
    <t>REMARKS</t>
  </si>
  <si>
    <t>DESCRIPTION</t>
  </si>
  <si>
    <t>Attrib_1</t>
  </si>
  <si>
    <t>Attrib_2</t>
  </si>
  <si>
    <t>Attrib_3</t>
  </si>
  <si>
    <t>Attrib_4</t>
  </si>
  <si>
    <t>Attrib_5</t>
  </si>
  <si>
    <t>Attrib_6</t>
  </si>
  <si>
    <t>Attrib_7</t>
  </si>
  <si>
    <t>Attrib_8</t>
  </si>
  <si>
    <t>Attrib_9</t>
  </si>
  <si>
    <t>Attrib_10</t>
  </si>
  <si>
    <t>LAST_OPR</t>
  </si>
  <si>
    <t>ACCCOMPSHEETH</t>
  </si>
  <si>
    <t>LUSERID</t>
  </si>
  <si>
    <t>AUSERID</t>
  </si>
  <si>
    <t>CUSERID</t>
  </si>
  <si>
    <t>PUserID</t>
  </si>
  <si>
    <t>COMMENT</t>
  </si>
  <si>
    <t>ACCCON</t>
  </si>
  <si>
    <t>AccDA</t>
  </si>
  <si>
    <t>ACCDED</t>
  </si>
  <si>
    <t>REMARKS_1</t>
  </si>
  <si>
    <t>ACCDEPOSIT</t>
  </si>
  <si>
    <t>ACCDOCLIST</t>
  </si>
  <si>
    <t>ACCDOCLISTPIC</t>
  </si>
  <si>
    <t>AccDocStat</t>
  </si>
  <si>
    <t>ACCEMPCONTD</t>
  </si>
  <si>
    <t>ACCEMPCONTH</t>
  </si>
  <si>
    <t>ACCEPTANCE</t>
  </si>
  <si>
    <t>SYSUSERID</t>
  </si>
  <si>
    <t>AName</t>
  </si>
  <si>
    <t>AUserID</t>
  </si>
  <si>
    <t>RequestName</t>
  </si>
  <si>
    <t>Location</t>
  </si>
  <si>
    <t>RUserID</t>
  </si>
  <si>
    <t>ActionUser</t>
  </si>
  <si>
    <t>ACCEX</t>
  </si>
  <si>
    <t>ACCFD</t>
  </si>
  <si>
    <t>ACCINVOICE</t>
  </si>
  <si>
    <t>InvoiceRemarks</t>
  </si>
  <si>
    <t>ACCLINK</t>
  </si>
  <si>
    <t>Account</t>
  </si>
  <si>
    <t>Description1</t>
  </si>
  <si>
    <t>ACCPIC</t>
  </si>
  <si>
    <t>UserID</t>
  </si>
  <si>
    <t>AccType</t>
  </si>
  <si>
    <t>ACGROUP</t>
  </si>
  <si>
    <t>ActionList</t>
  </si>
  <si>
    <t>ActionName</t>
  </si>
  <si>
    <t>ApprovedFName</t>
  </si>
  <si>
    <t>ActionLog</t>
  </si>
  <si>
    <t>AppName</t>
  </si>
  <si>
    <t>ActionNotification</t>
  </si>
  <si>
    <t>ActionUserAuth_1</t>
  </si>
  <si>
    <t>ActionUserAuth_7</t>
  </si>
  <si>
    <t>ActionUserAuth_4</t>
  </si>
  <si>
    <t>ActionUserAuth_10</t>
  </si>
  <si>
    <t>ActionUserAuth_2</t>
  </si>
  <si>
    <t>ActionUserAuth_5</t>
  </si>
  <si>
    <t>ActionUserAuth_8</t>
  </si>
  <si>
    <t>ActionUserAuth_6</t>
  </si>
  <si>
    <t>ActionUserAuth_9</t>
  </si>
  <si>
    <t>ActionUserAuth_3</t>
  </si>
  <si>
    <t>ActionUserDet</t>
  </si>
  <si>
    <t>AdmLink</t>
  </si>
  <si>
    <t>VALUEDESC</t>
  </si>
  <si>
    <t>AEBucket</t>
  </si>
  <si>
    <t>AgeBand</t>
  </si>
  <si>
    <t>AIBucket</t>
  </si>
  <si>
    <t>AINFODET</t>
  </si>
  <si>
    <t>CUserID</t>
  </si>
  <si>
    <t>RequestMessage</t>
  </si>
  <si>
    <t>ContractDescription</t>
  </si>
  <si>
    <t>AINFODETPIC</t>
  </si>
  <si>
    <t>AINPARTY</t>
  </si>
  <si>
    <t>Beneficiary_Name</t>
  </si>
  <si>
    <t>akun_jkd</t>
  </si>
  <si>
    <t>ALBucket</t>
  </si>
  <si>
    <t>ALRule</t>
  </si>
  <si>
    <t>AmortizationD</t>
  </si>
  <si>
    <t>AmortizationH</t>
  </si>
  <si>
    <t>AmorType</t>
  </si>
  <si>
    <t>APayor</t>
  </si>
  <si>
    <t>ADDRESS_1</t>
  </si>
  <si>
    <t>ADDRESS_2</t>
  </si>
  <si>
    <t>ADDRESS_3</t>
  </si>
  <si>
    <t>APBucket</t>
  </si>
  <si>
    <t>APDBucket</t>
  </si>
  <si>
    <t>SaveLocationAttachment_8</t>
  </si>
  <si>
    <t>SaveLocationAttachment_1</t>
  </si>
  <si>
    <t>RepName</t>
  </si>
  <si>
    <t>SaveLocationAttachment_5</t>
  </si>
  <si>
    <t>SaveLocation</t>
  </si>
  <si>
    <t>SaveLocationAttachment_2</t>
  </si>
  <si>
    <t>SaveLocationAttachment_3</t>
  </si>
  <si>
    <t>SaveLocationAttachment_6</t>
  </si>
  <si>
    <t>ExeName</t>
  </si>
  <si>
    <t>SaveLocationAttachment_7</t>
  </si>
  <si>
    <t>SaveLocationAttachment_4</t>
  </si>
  <si>
    <t>EMailTo</t>
  </si>
  <si>
    <t>APDRuleD</t>
  </si>
  <si>
    <t>APDRuleD_Insured</t>
  </si>
  <si>
    <t>APDRuleD_PHolder</t>
  </si>
  <si>
    <t>APDRuleD_Segment</t>
  </si>
  <si>
    <t>APDRuleH</t>
  </si>
  <si>
    <t>EmailFrom</t>
  </si>
  <si>
    <t>EmailCC</t>
  </si>
  <si>
    <t>EmailBCC</t>
  </si>
  <si>
    <t>ARBucket</t>
  </si>
  <si>
    <t>pSLRef_Description_2</t>
  </si>
  <si>
    <t>pSLRef_Description_3</t>
  </si>
  <si>
    <t>Procname</t>
  </si>
  <si>
    <t>pSLRef_Description_1</t>
  </si>
  <si>
    <t>pSLRef_Description_5</t>
  </si>
  <si>
    <t>pSLRef_Description_4</t>
  </si>
  <si>
    <t>ARBucket_Backup20210301</t>
  </si>
  <si>
    <t>Area</t>
  </si>
  <si>
    <t>AROSLog</t>
  </si>
  <si>
    <t>TBName</t>
  </si>
  <si>
    <t>ARPRINTLOG</t>
  </si>
  <si>
    <t>AutoNum</t>
  </si>
  <si>
    <t>Balance_Type</t>
  </si>
  <si>
    <t>Bank</t>
  </si>
  <si>
    <t>ShortName</t>
  </si>
  <si>
    <t>BankBranch</t>
  </si>
  <si>
    <t>Address_3</t>
  </si>
  <si>
    <t>BAssumption_Exchange</t>
  </si>
  <si>
    <t>BAssumption_Growth</t>
  </si>
  <si>
    <t>BAssumption_Rate</t>
  </si>
  <si>
    <t>BAssumption_Ratio</t>
  </si>
  <si>
    <t>BatchScreening</t>
  </si>
  <si>
    <t>BDClass</t>
  </si>
  <si>
    <t>Beneficiaries</t>
  </si>
  <si>
    <t>Benefit</t>
  </si>
  <si>
    <t>Name_1</t>
  </si>
  <si>
    <t>BShortDesc</t>
  </si>
  <si>
    <t>Benefit_ExtMap</t>
  </si>
  <si>
    <t>Benefit_Rate</t>
  </si>
  <si>
    <t>BenefitEDCMap</t>
  </si>
  <si>
    <t>BIAsset</t>
  </si>
  <si>
    <t>BIType</t>
  </si>
  <si>
    <t>BizMap</t>
  </si>
  <si>
    <t>Blanket</t>
  </si>
  <si>
    <t>Blanket_Delivery</t>
  </si>
  <si>
    <t>Blanket_Delivery_Detail</t>
  </si>
  <si>
    <t>BPP</t>
  </si>
  <si>
    <t>Branch</t>
  </si>
  <si>
    <t>SignerName</t>
  </si>
  <si>
    <t>SignerName_1</t>
  </si>
  <si>
    <t>SignerName_2</t>
  </si>
  <si>
    <t>branchcob</t>
  </si>
  <si>
    <t>branchname</t>
  </si>
  <si>
    <t>BranchMailAddress</t>
  </si>
  <si>
    <t>RetailEmail</t>
  </si>
  <si>
    <t>ClaimEmail</t>
  </si>
  <si>
    <t>branchtoc</t>
  </si>
  <si>
    <t>BRRule</t>
  </si>
  <si>
    <t>BSOPEX</t>
  </si>
  <si>
    <t>BSOPEXDET</t>
  </si>
  <si>
    <t>VALUEDESC13</t>
  </si>
  <si>
    <t>VALUEDESC12</t>
  </si>
  <si>
    <t>VALUEDESC15</t>
  </si>
  <si>
    <t>VALUEDESC14</t>
  </si>
  <si>
    <t>VALUEDESC10</t>
  </si>
  <si>
    <t>VALUEDESC7</t>
  </si>
  <si>
    <t>VALUEDESC11</t>
  </si>
  <si>
    <t>VALUEDESC8</t>
  </si>
  <si>
    <t>VALUEDESC1</t>
  </si>
  <si>
    <t>VALUEDESC6</t>
  </si>
  <si>
    <t>VALUEDESC9</t>
  </si>
  <si>
    <t>VALUEDESC5</t>
  </si>
  <si>
    <t>VALUEDESC3</t>
  </si>
  <si>
    <t>VALUEDESC4</t>
  </si>
  <si>
    <t>VALUEDESC2</t>
  </si>
  <si>
    <t>BSTYPE</t>
  </si>
  <si>
    <t>CArrDetail</t>
  </si>
  <si>
    <t>CARRHEADER</t>
  </si>
  <si>
    <t>CBatchPrintLogH</t>
  </si>
  <si>
    <t>CCTYPE</t>
  </si>
  <si>
    <t>CDOCLIST</t>
  </si>
  <si>
    <t>CDOCLISTPIC</t>
  </si>
  <si>
    <t>CDOCSTAT</t>
  </si>
  <si>
    <t>CFINDICATORD</t>
  </si>
  <si>
    <t>CFINDICATORH</t>
  </si>
  <si>
    <t>CGroup</t>
  </si>
  <si>
    <t>Cheque</t>
  </si>
  <si>
    <t>BankName</t>
  </si>
  <si>
    <t>City</t>
  </si>
  <si>
    <t>Description_1</t>
  </si>
  <si>
    <t>Last_OPR</t>
  </si>
  <si>
    <t>CLAASS</t>
  </si>
  <si>
    <t>REFNAME</t>
  </si>
  <si>
    <t>CLAIM</t>
  </si>
  <si>
    <t>SysUserID</t>
  </si>
  <si>
    <t>ClaimantEmail</t>
  </si>
  <si>
    <t>SACAUserID</t>
  </si>
  <si>
    <t>ClaimantType</t>
  </si>
  <si>
    <t>ClaimDailyRemarksDetail</t>
  </si>
  <si>
    <t>Item</t>
  </si>
  <si>
    <t>ClaimLedger</t>
  </si>
  <si>
    <t>ClaimPaymentSchedule</t>
  </si>
  <si>
    <t>CLComplaint</t>
  </si>
  <si>
    <t>ReporterEmail</t>
  </si>
  <si>
    <t>CLCOST</t>
  </si>
  <si>
    <t>CLCOSTDET</t>
  </si>
  <si>
    <t>CLCOSTPIC</t>
  </si>
  <si>
    <t>Remark</t>
  </si>
  <si>
    <t>CLDED</t>
  </si>
  <si>
    <t>CLFACDED</t>
  </si>
  <si>
    <t>CLFD</t>
  </si>
  <si>
    <t>CLINFO</t>
  </si>
  <si>
    <t>CLINFOSUPL</t>
  </si>
  <si>
    <t>CLINKLOG</t>
  </si>
  <si>
    <t>CLLOSS</t>
  </si>
  <si>
    <t>CLNOTES</t>
  </si>
  <si>
    <t>CLNotify</t>
  </si>
  <si>
    <t>CLNStatus</t>
  </si>
  <si>
    <t>CLPIC</t>
  </si>
  <si>
    <t>CLPrintLog</t>
  </si>
  <si>
    <t>CLProcess</t>
  </si>
  <si>
    <t>CLSAL</t>
  </si>
  <si>
    <t>CLSALITEM</t>
  </si>
  <si>
    <t>CLSub</t>
  </si>
  <si>
    <t>PIC_NAME_1</t>
  </si>
  <si>
    <t>PIC_NAME_2</t>
  </si>
  <si>
    <t>PIC_NAME_3</t>
  </si>
  <si>
    <t>CLSUBPIC</t>
  </si>
  <si>
    <t>CLSurvey</t>
  </si>
  <si>
    <t>COB</t>
  </si>
  <si>
    <t>DESCRIPTION_1</t>
  </si>
  <si>
    <t>COBGROUP</t>
  </si>
  <si>
    <t>COINSURANCE</t>
  </si>
  <si>
    <t>COL</t>
  </si>
  <si>
    <t>COLLATERAL</t>
  </si>
  <si>
    <t>COLLATERALPIC</t>
  </si>
  <si>
    <t>COLLATERALSUBTYPE</t>
  </si>
  <si>
    <t>COLLATERALTYPE</t>
  </si>
  <si>
    <t>CollectionB</t>
  </si>
  <si>
    <t>COLLECTIOND</t>
  </si>
  <si>
    <t>COLLECTIONH</t>
  </si>
  <si>
    <t>ContactAddress</t>
  </si>
  <si>
    <t>COLLRESULT</t>
  </si>
  <si>
    <t>COLLTYPE</t>
  </si>
  <si>
    <t>CollType_RRule</t>
  </si>
  <si>
    <t>COLNOCClass</t>
  </si>
  <si>
    <t>COLTAB</t>
  </si>
  <si>
    <t>ComAcc</t>
  </si>
  <si>
    <t>ComAcc_Cheque</t>
  </si>
  <si>
    <t>CompanyRelationType</t>
  </si>
  <si>
    <t>ComplaintType</t>
  </si>
  <si>
    <t>COMPLIANCE</t>
  </si>
  <si>
    <t>COMPLIANCEI</t>
  </si>
  <si>
    <t>COMPLIANCER</t>
  </si>
  <si>
    <t>COMPLIANCES</t>
  </si>
  <si>
    <t>SDESCRIPTION</t>
  </si>
  <si>
    <t>COMPLIANCET</t>
  </si>
  <si>
    <t>COMPLIANCEU</t>
  </si>
  <si>
    <t>COMPLIANCEUI</t>
  </si>
  <si>
    <t>Consent</t>
  </si>
  <si>
    <t>Country</t>
  </si>
  <si>
    <t>CountryGroup</t>
  </si>
  <si>
    <t>COVEMPCONTD</t>
  </si>
  <si>
    <t>COVEMPCONTH</t>
  </si>
  <si>
    <t>COVER</t>
  </si>
  <si>
    <t>Cover_Note</t>
  </si>
  <si>
    <t>CONSIGNEE_ADDRESS</t>
  </si>
  <si>
    <t>INTERESTREMARK</t>
  </si>
  <si>
    <t>SurveyAgentName</t>
  </si>
  <si>
    <t>VESSELNAME</t>
  </si>
  <si>
    <t>CoverNote_SI</t>
  </si>
  <si>
    <t>CoverNote_Transhipment</t>
  </si>
  <si>
    <t>VesselName</t>
  </si>
  <si>
    <t>CPrintLog</t>
  </si>
  <si>
    <t>CPrintLogH</t>
  </si>
  <si>
    <t>CSTALLOCATIONH</t>
  </si>
  <si>
    <t>CSType</t>
  </si>
  <si>
    <t>CT</t>
  </si>
  <si>
    <t>Currency</t>
  </si>
  <si>
    <t>DConvD</t>
  </si>
  <si>
    <t>FName</t>
  </si>
  <si>
    <t>DConvH</t>
  </si>
  <si>
    <t>DebtorGroup</t>
  </si>
  <si>
    <t>DEDTAB</t>
  </si>
  <si>
    <t>DefCLA</t>
  </si>
  <si>
    <t>DefCON</t>
  </si>
  <si>
    <t>DefEX</t>
  </si>
  <si>
    <t>DelAdd</t>
  </si>
  <si>
    <t>ADDRESS</t>
  </si>
  <si>
    <t>Department</t>
  </si>
  <si>
    <t>Deposit</t>
  </si>
  <si>
    <t>DepositRecovery</t>
  </si>
  <si>
    <t>Diagnosis</t>
  </si>
  <si>
    <t>DISTAB</t>
  </si>
  <si>
    <t>District</t>
  </si>
  <si>
    <t>Division</t>
  </si>
  <si>
    <t>DOCLIST</t>
  </si>
  <si>
    <t>DocStat</t>
  </si>
  <si>
    <t>DOCTYPE</t>
  </si>
  <si>
    <t>DType</t>
  </si>
  <si>
    <t>Due_Date</t>
  </si>
  <si>
    <t>ECUTYPE</t>
  </si>
  <si>
    <t>EIS_HEADER</t>
  </si>
  <si>
    <t>EIS_Profile</t>
  </si>
  <si>
    <t>Email_Accumulation_Address</t>
  </si>
  <si>
    <t>EmailAddress</t>
  </si>
  <si>
    <t>Email_Notification_Address</t>
  </si>
  <si>
    <t>Email_Parameter</t>
  </si>
  <si>
    <t>EmailSender</t>
  </si>
  <si>
    <t>AssuredName</t>
  </si>
  <si>
    <t>EMPLOYMENT</t>
  </si>
  <si>
    <t>EncryptField</t>
  </si>
  <si>
    <t>ControlName</t>
  </si>
  <si>
    <t>FormName</t>
  </si>
  <si>
    <t>FieldName</t>
  </si>
  <si>
    <t>EUnit</t>
  </si>
  <si>
    <t>REMARK_1</t>
  </si>
  <si>
    <t>Event</t>
  </si>
  <si>
    <t>Excel</t>
  </si>
  <si>
    <t>Excel_Name</t>
  </si>
  <si>
    <t>Exchange</t>
  </si>
  <si>
    <t>FACCLA</t>
  </si>
  <si>
    <t>FACCON</t>
  </si>
  <si>
    <t>FACEX</t>
  </si>
  <si>
    <t>FACPIC</t>
  </si>
  <si>
    <t>FANOTES</t>
  </si>
  <si>
    <t>FDEDUCTIBLE</t>
  </si>
  <si>
    <t>FDTAB</t>
  </si>
  <si>
    <t>FDTABDET</t>
  </si>
  <si>
    <t>FINDICATOR</t>
  </si>
  <si>
    <t>FINDICATORI</t>
  </si>
  <si>
    <t>FINDICATORR</t>
  </si>
  <si>
    <t>SPNAME</t>
  </si>
  <si>
    <t>FINDICATORT</t>
  </si>
  <si>
    <t>FINDICATORU</t>
  </si>
  <si>
    <t>FINDICATORUI</t>
  </si>
  <si>
    <t>FLScaleTab</t>
  </si>
  <si>
    <t>FSAMAPPING</t>
  </si>
  <si>
    <t>FSADESCRIPTION</t>
  </si>
  <si>
    <t>FSAMappingIDRef</t>
  </si>
  <si>
    <t>GENCLA</t>
  </si>
  <si>
    <t>GENCON</t>
  </si>
  <si>
    <t>GENDER</t>
  </si>
  <si>
    <t>GENDTAB</t>
  </si>
  <si>
    <t>GENEX</t>
  </si>
  <si>
    <t>GENHTAB</t>
  </si>
  <si>
    <t>GL_AuditH</t>
  </si>
  <si>
    <t>GL_FiscalH</t>
  </si>
  <si>
    <t>GLPrintLogH</t>
  </si>
  <si>
    <t>GNOTES</t>
  </si>
  <si>
    <t>HBizMap</t>
  </si>
  <si>
    <t>Description16</t>
  </si>
  <si>
    <t>Description18</t>
  </si>
  <si>
    <t>Description19</t>
  </si>
  <si>
    <t>Description20</t>
  </si>
  <si>
    <t>Description21</t>
  </si>
  <si>
    <t>Description15</t>
  </si>
  <si>
    <t>Description14</t>
  </si>
  <si>
    <t>Description17</t>
  </si>
  <si>
    <t>Description13</t>
  </si>
  <si>
    <t>Description12</t>
  </si>
  <si>
    <t>Description11</t>
  </si>
  <si>
    <t>Description30</t>
  </si>
  <si>
    <t>Description9</t>
  </si>
  <si>
    <t>Description10</t>
  </si>
  <si>
    <t>Description29</t>
  </si>
  <si>
    <t>Description28</t>
  </si>
  <si>
    <t>Description8</t>
  </si>
  <si>
    <t>Description7</t>
  </si>
  <si>
    <t>Description6</t>
  </si>
  <si>
    <t>Description27</t>
  </si>
  <si>
    <t>Description22</t>
  </si>
  <si>
    <t>Description2</t>
  </si>
  <si>
    <t>Description24</t>
  </si>
  <si>
    <t>Description3</t>
  </si>
  <si>
    <t>Description5</t>
  </si>
  <si>
    <t>Description26</t>
  </si>
  <si>
    <t>Description23</t>
  </si>
  <si>
    <t>Description25</t>
  </si>
  <si>
    <t>Description4</t>
  </si>
  <si>
    <t>HCard</t>
  </si>
  <si>
    <t>CardName</t>
  </si>
  <si>
    <t>HCard_Detail</t>
  </si>
  <si>
    <t>LocationID</t>
  </si>
  <si>
    <t>HCardTransfer</t>
  </si>
  <si>
    <t>LocationFrom</t>
  </si>
  <si>
    <t>LocationTo</t>
  </si>
  <si>
    <t>HCardTransfer_Detail</t>
  </si>
  <si>
    <t>HDeliveryOrder</t>
  </si>
  <si>
    <t>HDOPrintLogH</t>
  </si>
  <si>
    <t>HEALTH_PendingTable</t>
  </si>
  <si>
    <t>HEALTH_SysLOG</t>
  </si>
  <si>
    <t>PROCNAME</t>
  </si>
  <si>
    <t>HEALTH_SysRequest</t>
  </si>
  <si>
    <t>ProcName</t>
  </si>
  <si>
    <t>HEmail_Log</t>
  </si>
  <si>
    <t>EmailTime</t>
  </si>
  <si>
    <t>HEmail_Rule</t>
  </si>
  <si>
    <t>HGroupSize</t>
  </si>
  <si>
    <t>HInsurance</t>
  </si>
  <si>
    <t>Hint</t>
  </si>
  <si>
    <t>HLoading</t>
  </si>
  <si>
    <t>HLoading_Ext</t>
  </si>
  <si>
    <t>HLoading_Ext_LOB</t>
  </si>
  <si>
    <t>HLOB</t>
  </si>
  <si>
    <t>HLocation</t>
  </si>
  <si>
    <t>LocationDesc</t>
  </si>
  <si>
    <t>HNOP</t>
  </si>
  <si>
    <t>HOccupation</t>
  </si>
  <si>
    <t>Holiday</t>
  </si>
  <si>
    <t>HospitalCode</t>
  </si>
  <si>
    <t>HPayment_Ext</t>
  </si>
  <si>
    <t>HPaymentPrintLogH</t>
  </si>
  <si>
    <t>HPolicyNotes</t>
  </si>
  <si>
    <t>HPOPrintLogH</t>
  </si>
  <si>
    <t>HProviderLevel</t>
  </si>
  <si>
    <t>HPurchaseOrder_Document</t>
  </si>
  <si>
    <t>FileName</t>
  </si>
  <si>
    <t>HRegion</t>
  </si>
  <si>
    <t>HRoom</t>
  </si>
  <si>
    <t>HSCode</t>
  </si>
  <si>
    <t>HSMS_Rule</t>
  </si>
  <si>
    <t>HSOPrintLogH</t>
  </si>
  <si>
    <t>StockOpnameNo</t>
  </si>
  <si>
    <t>HStockOpname</t>
  </si>
  <si>
    <t>HStockOpname_Ext</t>
  </si>
  <si>
    <t>HSupplier</t>
  </si>
  <si>
    <t>SupplierName</t>
  </si>
  <si>
    <t>ICOVER</t>
  </si>
  <si>
    <t>ICOVERPOL</t>
  </si>
  <si>
    <t>ICR_Master</t>
  </si>
  <si>
    <t>MainRateRemark</t>
  </si>
  <si>
    <t>MainInterestRemark</t>
  </si>
  <si>
    <t>MainExtInterestRemark</t>
  </si>
  <si>
    <t>MainDeductibleRemark</t>
  </si>
  <si>
    <t>AddRateRemark_1</t>
  </si>
  <si>
    <t>AddInterestRemark_1</t>
  </si>
  <si>
    <t>AddDeductibleRemark_1</t>
  </si>
  <si>
    <t>AddRateRemark_2</t>
  </si>
  <si>
    <t>AddInterestRemark_2</t>
  </si>
  <si>
    <t>AddDeductibleRemark_2</t>
  </si>
  <si>
    <t>AddRateRemark_3</t>
  </si>
  <si>
    <t>AddInterestRemark_3</t>
  </si>
  <si>
    <t>AddDeductibleRemark_3</t>
  </si>
  <si>
    <t>AddRateRemark_4</t>
  </si>
  <si>
    <t>AddInterestRemark_4</t>
  </si>
  <si>
    <t>AddDeductibleRemark_4</t>
  </si>
  <si>
    <t>AddRateRemark_5</t>
  </si>
  <si>
    <t>AddInterestRemark_5</t>
  </si>
  <si>
    <t>AddDeductibleRemark_5</t>
  </si>
  <si>
    <t>AddRateRemark_6</t>
  </si>
  <si>
    <t>AddInterestRemark_6</t>
  </si>
  <si>
    <t>AddDeductibleRemark_6</t>
  </si>
  <si>
    <t>AddRateRemark_7</t>
  </si>
  <si>
    <t>AddInterestRemark_7</t>
  </si>
  <si>
    <t>AddDeductibleRemark_7</t>
  </si>
  <si>
    <t>AddRateRemark_8</t>
  </si>
  <si>
    <t>AddInterestRemark_8</t>
  </si>
  <si>
    <t>AddDeductibleRemark_8</t>
  </si>
  <si>
    <t>ICR_Transaction</t>
  </si>
  <si>
    <t>PHolder_ContactAddress</t>
  </si>
  <si>
    <t>Insured_ContactAddress</t>
  </si>
  <si>
    <t>Payor_Address_3</t>
  </si>
  <si>
    <t>PHolder_Address_3</t>
  </si>
  <si>
    <t>DCode_Remark_4</t>
  </si>
  <si>
    <t>DCode_Remark_1</t>
  </si>
  <si>
    <t>PHolder_Name</t>
  </si>
  <si>
    <t>Insured_EMail</t>
  </si>
  <si>
    <t>DCode_Remark_3</t>
  </si>
  <si>
    <t>PHolder_Address_1</t>
  </si>
  <si>
    <t>Payor_Address_1</t>
  </si>
  <si>
    <t>Insured_Address_2</t>
  </si>
  <si>
    <t>Addremark_3b</t>
  </si>
  <si>
    <t>Addremark_3a</t>
  </si>
  <si>
    <t>Payor_Address_2</t>
  </si>
  <si>
    <t>PHolder_Address_2</t>
  </si>
  <si>
    <t>Addremark_2a</t>
  </si>
  <si>
    <t>Payor_EMail</t>
  </si>
  <si>
    <t>PHolder_EMail</t>
  </si>
  <si>
    <t>DCode_Remark_5</t>
  </si>
  <si>
    <t>Insured_Address_1</t>
  </si>
  <si>
    <t>DCode_Remark_2</t>
  </si>
  <si>
    <t>Insured_Address_3</t>
  </si>
  <si>
    <t>Addremark_2b</t>
  </si>
  <si>
    <t>Insured_Name</t>
  </si>
  <si>
    <t>ID_TYPE</t>
  </si>
  <si>
    <t>IFRS_Assumption</t>
  </si>
  <si>
    <t>IFRS_Assumption_Detail</t>
  </si>
  <si>
    <t>IFRS_CancelRate</t>
  </si>
  <si>
    <t>IFRS_CancelRate_Detail</t>
  </si>
  <si>
    <t>IFRS_DiscRate</t>
  </si>
  <si>
    <t>IFRS_DiscRate_Detail</t>
  </si>
  <si>
    <t>IFRS_InfRate</t>
  </si>
  <si>
    <t>IFRS_InfRate_Detail</t>
  </si>
  <si>
    <t>IFRS_Movement</t>
  </si>
  <si>
    <t>INPARTY</t>
  </si>
  <si>
    <t>ISTYPE</t>
  </si>
  <si>
    <t>IUNIT</t>
  </si>
  <si>
    <t>KOL</t>
  </si>
  <si>
    <t>KOLTab</t>
  </si>
  <si>
    <t>KOLValue</t>
  </si>
  <si>
    <t>LastEducation</t>
  </si>
  <si>
    <t>LinkExcel</t>
  </si>
  <si>
    <t>LLLog</t>
  </si>
  <si>
    <t>FILENAME</t>
  </si>
  <si>
    <t>LOB</t>
  </si>
  <si>
    <t>M_Poly</t>
  </si>
  <si>
    <t>MAP_FIELD</t>
  </si>
  <si>
    <t>MAP_HEADER</t>
  </si>
  <si>
    <t>MAP_REFERENCE</t>
  </si>
  <si>
    <t>MAP_VALUE</t>
  </si>
  <si>
    <t>MaritalStatus</t>
  </si>
  <si>
    <t>MasterPrint</t>
  </si>
  <si>
    <t>Matters</t>
  </si>
  <si>
    <t>MDocumentClaim</t>
  </si>
  <si>
    <t>MedicalCode</t>
  </si>
  <si>
    <t>MenuSetD</t>
  </si>
  <si>
    <t>MenuSetH</t>
  </si>
  <si>
    <t>Method</t>
  </si>
  <si>
    <t>MFactor</t>
  </si>
  <si>
    <t>mJournal</t>
  </si>
  <si>
    <t>MParam</t>
  </si>
  <si>
    <t>MSCode</t>
  </si>
  <si>
    <t>MSCode_Assignment</t>
  </si>
  <si>
    <t>MSCode_Type</t>
  </si>
  <si>
    <t>MType</t>
  </si>
  <si>
    <t>MultH</t>
  </si>
  <si>
    <t>mVoucher</t>
  </si>
  <si>
    <t>VUserID</t>
  </si>
  <si>
    <t>AUserID_Ext</t>
  </si>
  <si>
    <t>UVUserID</t>
  </si>
  <si>
    <t>UAUserID</t>
  </si>
  <si>
    <t>UAUserID_Ext</t>
  </si>
  <si>
    <t>nJournal</t>
  </si>
  <si>
    <t>NOC</t>
  </si>
  <si>
    <t>NOCTab</t>
  </si>
  <si>
    <t>Notes</t>
  </si>
  <si>
    <t>nVoucher</t>
  </si>
  <si>
    <t>ObjectRegister</t>
  </si>
  <si>
    <t>Occupation</t>
  </si>
  <si>
    <t>OfficerPosition</t>
  </si>
  <si>
    <t>OGIS_ERROR</t>
  </si>
  <si>
    <t>Last_opr</t>
  </si>
  <si>
    <t>OGIS_ERROR_DESCRIPTION</t>
  </si>
  <si>
    <t>OGIS_LOG_DETAIL</t>
  </si>
  <si>
    <t>OGIS_LOG_DOWNLOAD</t>
  </si>
  <si>
    <t>OGIS_LOG_HEADER</t>
  </si>
  <si>
    <t>OGIS_MAP_DETAIL</t>
  </si>
  <si>
    <t>OGIS_MAP_HEADER</t>
  </si>
  <si>
    <t>SOURCE_FIELD_NAME</t>
  </si>
  <si>
    <t>OGIS_FIELD_NAME</t>
  </si>
  <si>
    <t>OGIS_FIELD_DESCRIPTION</t>
  </si>
  <si>
    <t>OneCardD</t>
  </si>
  <si>
    <t>OneCardH</t>
  </si>
  <si>
    <t>CardRemarks</t>
  </si>
  <si>
    <t>CardEmail</t>
  </si>
  <si>
    <t>OneCardP</t>
  </si>
  <si>
    <t>ORPrintLog</t>
  </si>
  <si>
    <t>Owner</t>
  </si>
  <si>
    <t>PAlias</t>
  </si>
  <si>
    <t>PAYOR</t>
  </si>
  <si>
    <t>PBenefit</t>
  </si>
  <si>
    <t>PCLASS</t>
  </si>
  <si>
    <t>PCoasuransi</t>
  </si>
  <si>
    <t>PCSummary</t>
  </si>
  <si>
    <t>PDOCLIST</t>
  </si>
  <si>
    <t>PERIOD</t>
  </si>
  <si>
    <t>PettyCashH</t>
  </si>
  <si>
    <t>RName</t>
  </si>
  <si>
    <t>PettyCashType</t>
  </si>
  <si>
    <t>PFLScale</t>
  </si>
  <si>
    <t>PHOLDER</t>
  </si>
  <si>
    <t>pJournal</t>
  </si>
  <si>
    <t>PNOTES</t>
  </si>
  <si>
    <t>PNotify</t>
  </si>
  <si>
    <t>PNStatus</t>
  </si>
  <si>
    <t>PolicyType</t>
  </si>
  <si>
    <t>Port</t>
  </si>
  <si>
    <t>PPrintLog</t>
  </si>
  <si>
    <t>PPrintLogH</t>
  </si>
  <si>
    <t>ProAcc</t>
  </si>
  <si>
    <t>Profile</t>
  </si>
  <si>
    <t>Email_2</t>
  </si>
  <si>
    <t>RedFlagDescription</t>
  </si>
  <si>
    <t>Email_3</t>
  </si>
  <si>
    <t>MName</t>
  </si>
  <si>
    <t>LName</t>
  </si>
  <si>
    <t>Profile_Batch</t>
  </si>
  <si>
    <t>TaxAddress</t>
  </si>
  <si>
    <t>Address_4</t>
  </si>
  <si>
    <t>ID_Name</t>
  </si>
  <si>
    <t>LastName</t>
  </si>
  <si>
    <t>NickName</t>
  </si>
  <si>
    <t>BOD_Address_2</t>
  </si>
  <si>
    <t>CAddress</t>
  </si>
  <si>
    <t>Email_1</t>
  </si>
  <si>
    <t>BOD_Address_3</t>
  </si>
  <si>
    <t>DomicileAddress</t>
  </si>
  <si>
    <t>FirstName</t>
  </si>
  <si>
    <t>ID_Name_Ext</t>
  </si>
  <si>
    <t>PUSERID</t>
  </si>
  <si>
    <t>ContactAddress_3</t>
  </si>
  <si>
    <t>TaxName</t>
  </si>
  <si>
    <t>CName</t>
  </si>
  <si>
    <t>MidName</t>
  </si>
  <si>
    <t>PICAddress</t>
  </si>
  <si>
    <t>ContactAddress_1</t>
  </si>
  <si>
    <t>PICNAME</t>
  </si>
  <si>
    <t>EMail_2</t>
  </si>
  <si>
    <t>BOD_Address_1</t>
  </si>
  <si>
    <t>MothersName</t>
  </si>
  <si>
    <t>Profile_Consent</t>
  </si>
  <si>
    <t>Profile_Ext</t>
  </si>
  <si>
    <t>Profile_FS</t>
  </si>
  <si>
    <t>Profile_Income</t>
  </si>
  <si>
    <t>Profile_IncomeSource</t>
  </si>
  <si>
    <t>Profile_Mandatory</t>
  </si>
  <si>
    <t>PanelName</t>
  </si>
  <si>
    <t>Profile_Ref</t>
  </si>
  <si>
    <t>ProfilePIC</t>
  </si>
  <si>
    <t>Province</t>
  </si>
  <si>
    <t>PScale</t>
  </si>
  <si>
    <t>pSL</t>
  </si>
  <si>
    <t>pSLRef</t>
  </si>
  <si>
    <t>PTClass</t>
  </si>
  <si>
    <t>PTermCon</t>
  </si>
  <si>
    <t>pType</t>
  </si>
  <si>
    <t>pVoucher</t>
  </si>
  <si>
    <t>pYearSetup</t>
  </si>
  <si>
    <t>QPrintLog</t>
  </si>
  <si>
    <t>RAccClassDet</t>
  </si>
  <si>
    <t>RARRDET</t>
  </si>
  <si>
    <t>RARRHEADER</t>
  </si>
  <si>
    <t>RATECON</t>
  </si>
  <si>
    <t>HoldMessage</t>
  </si>
  <si>
    <t>RATECON_M1</t>
  </si>
  <si>
    <t>RATECON_M2</t>
  </si>
  <si>
    <t>RATECON_M3</t>
  </si>
  <si>
    <t>RATECON_M4</t>
  </si>
  <si>
    <t>RATECON_M5</t>
  </si>
  <si>
    <t>RATECON_M6</t>
  </si>
  <si>
    <t>RATECON_M7</t>
  </si>
  <si>
    <t>RATECOV</t>
  </si>
  <si>
    <t>RateIndemnity</t>
  </si>
  <si>
    <t>RateMin</t>
  </si>
  <si>
    <t>RATETAB</t>
  </si>
  <si>
    <t>RateTabCla</t>
  </si>
  <si>
    <t>RateTabCon</t>
  </si>
  <si>
    <t>RateTabEx</t>
  </si>
  <si>
    <t>RatingAgency</t>
  </si>
  <si>
    <t>RCCode</t>
  </si>
  <si>
    <t>RCLASS</t>
  </si>
  <si>
    <t>RCOVER</t>
  </si>
  <si>
    <t>RDOCLIST</t>
  </si>
  <si>
    <t>RDOCLISTPIC</t>
  </si>
  <si>
    <t>Reason</t>
  </si>
  <si>
    <t>RECLASS</t>
  </si>
  <si>
    <t>RefProfile</t>
  </si>
  <si>
    <t>ReinsPIC</t>
  </si>
  <si>
    <t>REINSURANCE</t>
  </si>
  <si>
    <t>Reminder</t>
  </si>
  <si>
    <t>ReminderD</t>
  </si>
  <si>
    <t>ReminderV</t>
  </si>
  <si>
    <t>Renewal</t>
  </si>
  <si>
    <t>RenewalDA</t>
  </si>
  <si>
    <t>RenewalRight</t>
  </si>
  <si>
    <t>RenewalRule</t>
  </si>
  <si>
    <t>REPOLICY</t>
  </si>
  <si>
    <t>Report_Portal</t>
  </si>
  <si>
    <t>Request</t>
  </si>
  <si>
    <t>VUserID_Ext</t>
  </si>
  <si>
    <t>AUserID_Ext_2</t>
  </si>
  <si>
    <t>VUserID_Ext_2</t>
  </si>
  <si>
    <t>UVUserID_Ext</t>
  </si>
  <si>
    <t>UVUserID_Ext_2</t>
  </si>
  <si>
    <t>UAUserID_Ext_2</t>
  </si>
  <si>
    <t>RequestExt</t>
  </si>
  <si>
    <t>Ent_Address</t>
  </si>
  <si>
    <t>CoyName</t>
  </si>
  <si>
    <t>RequestPic</t>
  </si>
  <si>
    <t>RERATE</t>
  </si>
  <si>
    <t>REXCLA</t>
  </si>
  <si>
    <t>RISKASS</t>
  </si>
  <si>
    <t>RLTable</t>
  </si>
  <si>
    <t>RLTableC</t>
  </si>
  <si>
    <t>RLTableH</t>
  </si>
  <si>
    <t>RLTableR</t>
  </si>
  <si>
    <t>RPART</t>
  </si>
  <si>
    <t>RPBucket</t>
  </si>
  <si>
    <t>RPrintLog</t>
  </si>
  <si>
    <t>RQPrintLog</t>
  </si>
  <si>
    <t>RTYPE</t>
  </si>
  <si>
    <t>SAccCA</t>
  </si>
  <si>
    <t>SAccDA</t>
  </si>
  <si>
    <t>SAccPic</t>
  </si>
  <si>
    <t>SaldoAwalComAcc</t>
  </si>
  <si>
    <t>SAP_FSG_TABLE</t>
  </si>
  <si>
    <t>SAP_JOURNAL</t>
  </si>
  <si>
    <t>SAPLog</t>
  </si>
  <si>
    <t>SAPLogDetail</t>
  </si>
  <si>
    <t>ScaleTab</t>
  </si>
  <si>
    <t>SCGroup</t>
  </si>
  <si>
    <t>Scheme_Additional</t>
  </si>
  <si>
    <t>Scheme_Assignment</t>
  </si>
  <si>
    <t>Scheme_Beneficiary</t>
  </si>
  <si>
    <t>Scheme_CA</t>
  </si>
  <si>
    <t>Scheme_Cla</t>
  </si>
  <si>
    <t>Scheme_Class</t>
  </si>
  <si>
    <t>Scheme_Con</t>
  </si>
  <si>
    <t>Scheme_Coverage</t>
  </si>
  <si>
    <t>Scheme_CoverageType</t>
  </si>
  <si>
    <t>Scheme_Deductible</t>
  </si>
  <si>
    <t>Scheme_Detail</t>
  </si>
  <si>
    <t>Scheme_Endorsement</t>
  </si>
  <si>
    <t>Scheme_Ex</t>
  </si>
  <si>
    <t>Scheme_Indemnity</t>
  </si>
  <si>
    <t>SCHEME_INPARTY</t>
  </si>
  <si>
    <t>Scheme_Interest</t>
  </si>
  <si>
    <t>Scheme_InterestType</t>
  </si>
  <si>
    <t>Scheme_Master</t>
  </si>
  <si>
    <t>Scheme_Payor</t>
  </si>
  <si>
    <t>Scheme_Transaction</t>
  </si>
  <si>
    <t>VALUEDESC17</t>
  </si>
  <si>
    <t>VALUEDESC19</t>
  </si>
  <si>
    <t>Correspondence_Email</t>
  </si>
  <si>
    <t>VALUEDESC18</t>
  </si>
  <si>
    <t>VALUEDESC21</t>
  </si>
  <si>
    <t>VALUEDESC20</t>
  </si>
  <si>
    <t>VALUEDESC27</t>
  </si>
  <si>
    <t>VALUEDESC16</t>
  </si>
  <si>
    <t>RUSERID</t>
  </si>
  <si>
    <t>LOCATION</t>
  </si>
  <si>
    <t>Correspondence_Address</t>
  </si>
  <si>
    <t>VALUEDESC24</t>
  </si>
  <si>
    <t>VALUEDESC23</t>
  </si>
  <si>
    <t>VALUEDESC25</t>
  </si>
  <si>
    <t>VALUEDESC26</t>
  </si>
  <si>
    <t>VALUEDESC29</t>
  </si>
  <si>
    <t>VALUEDESC28</t>
  </si>
  <si>
    <t>VALUEDESC30</t>
  </si>
  <si>
    <t>VALUEDESC22</t>
  </si>
  <si>
    <t>Scheme_TransactionDet</t>
  </si>
  <si>
    <t>SCOINSURANCE</t>
  </si>
  <si>
    <t>Scoring</t>
  </si>
  <si>
    <t>ScoringV</t>
  </si>
  <si>
    <t>SECTION</t>
  </si>
  <si>
    <t>SectionD</t>
  </si>
  <si>
    <t>SectionH</t>
  </si>
  <si>
    <t>Security</t>
  </si>
  <si>
    <t>Segment</t>
  </si>
  <si>
    <t>Segment_AAUI</t>
  </si>
  <si>
    <t>SEGMENTGROUP</t>
  </si>
  <si>
    <t>Service</t>
  </si>
  <si>
    <t>BSName</t>
  </si>
  <si>
    <t>ClaimantName</t>
  </si>
  <si>
    <t>SurveyLocation</t>
  </si>
  <si>
    <t>Comment</t>
  </si>
  <si>
    <t>SFPART</t>
  </si>
  <si>
    <t>ShortPeriod</t>
  </si>
  <si>
    <t>SL_Cat</t>
  </si>
  <si>
    <t>SL_Request</t>
  </si>
  <si>
    <t>SL_RequestRef</t>
  </si>
  <si>
    <t>SPayor</t>
  </si>
  <si>
    <t>SPrintLog</t>
  </si>
  <si>
    <t>SRARRDET</t>
  </si>
  <si>
    <t>SubDistrict</t>
  </si>
  <si>
    <t>SUINFO</t>
  </si>
  <si>
    <t>SURVEYOR</t>
  </si>
  <si>
    <t>SysBatchBE</t>
  </si>
  <si>
    <t>SysBatchBE_Ext</t>
  </si>
  <si>
    <t>Duty_Remark_1</t>
  </si>
  <si>
    <t>SysBatchH</t>
  </si>
  <si>
    <t>SysBatchOriginalBE</t>
  </si>
  <si>
    <t>CLADESCRIPTION_05</t>
  </si>
  <si>
    <t>CLADESCRIPTION_02</t>
  </si>
  <si>
    <t>CLADESCRIPTION_07</t>
  </si>
  <si>
    <t>CLADESCRIPTION_14</t>
  </si>
  <si>
    <t>CLADESCRIPTION_11</t>
  </si>
  <si>
    <t>CLADESCRIPTION_13</t>
  </si>
  <si>
    <t>CLADESCRIPTION_10</t>
  </si>
  <si>
    <t>CLADESCRIPTION_01</t>
  </si>
  <si>
    <t>CLADESCRIPTION_04</t>
  </si>
  <si>
    <t>CLADESCRIPTION_12</t>
  </si>
  <si>
    <t>CLADESCRIPTION_15</t>
  </si>
  <si>
    <t>CLADESCRIPTION_03</t>
  </si>
  <si>
    <t>CLADESCRIPTION_09</t>
  </si>
  <si>
    <t>CLADESCRIPTION_08</t>
  </si>
  <si>
    <t>CLADESCRIPTION_06</t>
  </si>
  <si>
    <t>SysBatchOriginalBE_Ext</t>
  </si>
  <si>
    <t>SysBatchOriginalSC</t>
  </si>
  <si>
    <t>DESCRIPTION6</t>
  </si>
  <si>
    <t>DESCRIPTION9</t>
  </si>
  <si>
    <t>DESCRIPTION12</t>
  </si>
  <si>
    <t>DESCRIPTION3</t>
  </si>
  <si>
    <t>DESCRIPTION4</t>
  </si>
  <si>
    <t>DESCRIPTION1</t>
  </si>
  <si>
    <t>DESCRIPTION7</t>
  </si>
  <si>
    <t>ADDINTERESTREMARK3</t>
  </si>
  <si>
    <t>location</t>
  </si>
  <si>
    <t>DESCRIPTION15</t>
  </si>
  <si>
    <t>DESCRIPTION5</t>
  </si>
  <si>
    <t>ADDINTERESTREMARK5</t>
  </si>
  <si>
    <t>DESCRIPTION14</t>
  </si>
  <si>
    <t>DESCRIPTION11</t>
  </si>
  <si>
    <t>ADDINTERESTREMARK2</t>
  </si>
  <si>
    <t>DESCRIPTION8</t>
  </si>
  <si>
    <t>ADDINTERESTREMARK4</t>
  </si>
  <si>
    <t>ADDINTERESTREMARK1</t>
  </si>
  <si>
    <t>DESCRIPTION10</t>
  </si>
  <si>
    <t>DESCRIPTION13</t>
  </si>
  <si>
    <t>DESCRIPTION2</t>
  </si>
  <si>
    <t>SysBatchOriginalUp</t>
  </si>
  <si>
    <t>SysBatchOriginalUp_Ext</t>
  </si>
  <si>
    <t>Maincoverageremarks</t>
  </si>
  <si>
    <t>Duty_remark_3</t>
  </si>
  <si>
    <t>Duty_remark_2</t>
  </si>
  <si>
    <t>SysBatchSC</t>
  </si>
  <si>
    <t>SysBatchUp</t>
  </si>
  <si>
    <t>DESCRIPTION23</t>
  </si>
  <si>
    <t>DESCRIPTION26</t>
  </si>
  <si>
    <t>DeclareDescription</t>
  </si>
  <si>
    <t>DESCRIPTION25</t>
  </si>
  <si>
    <t>DESCRIPTION24</t>
  </si>
  <si>
    <t>DESCRIPTION21</t>
  </si>
  <si>
    <t>DESCRIPTION22</t>
  </si>
  <si>
    <t>SysBatchUp_Ext</t>
  </si>
  <si>
    <t>REMARKS6</t>
  </si>
  <si>
    <t>REMARKS7</t>
  </si>
  <si>
    <t>ADDCOVERAGEREMARK7</t>
  </si>
  <si>
    <t>ADDCOVERAGEREMARK12</t>
  </si>
  <si>
    <t>REMARKS4</t>
  </si>
  <si>
    <t>InParty_Address2</t>
  </si>
  <si>
    <t>OP_REMARK2</t>
  </si>
  <si>
    <t>InParty_Remark2</t>
  </si>
  <si>
    <t>REMARKS1</t>
  </si>
  <si>
    <t>CADDRESS</t>
  </si>
  <si>
    <t>beneficiaries_Address3</t>
  </si>
  <si>
    <t>MAINCOVERAGEREMARK1</t>
  </si>
  <si>
    <t>FEE_REMARK</t>
  </si>
  <si>
    <t>ADDINTERESTREMARK10</t>
  </si>
  <si>
    <t>MAINCOVERAGEREMARK4</t>
  </si>
  <si>
    <t>MAINCOVERAGEREMARK5</t>
  </si>
  <si>
    <t>ADDCOVERAGEREMARK1</t>
  </si>
  <si>
    <t>ADDCOVERAGEREMARK15</t>
  </si>
  <si>
    <t>HolderAddress_2</t>
  </si>
  <si>
    <t>InsuredAddress_2</t>
  </si>
  <si>
    <t>MAININTERESTREMARK</t>
  </si>
  <si>
    <t>ICoverDetDescription1</t>
  </si>
  <si>
    <t>ADDINTERESTREMARK8</t>
  </si>
  <si>
    <t>RISKLOCATIONREMARK</t>
  </si>
  <si>
    <t>MAINCOVERAGEREMARK2</t>
  </si>
  <si>
    <t>DUTY_REMARK</t>
  </si>
  <si>
    <t>REMARKS11</t>
  </si>
  <si>
    <t>ICoverDetDescription2</t>
  </si>
  <si>
    <t>InParty_Address1</t>
  </si>
  <si>
    <t>Remarks10</t>
  </si>
  <si>
    <t>ADDCOVERAGEREMARK4</t>
  </si>
  <si>
    <t>ADDCOVERAGEREMARK3</t>
  </si>
  <si>
    <t>InsuredAddress_1</t>
  </si>
  <si>
    <t>beneficiaries_Address1</t>
  </si>
  <si>
    <t>ADDCOVERAGEREMARK5</t>
  </si>
  <si>
    <t>OP_REMARK1</t>
  </si>
  <si>
    <t>MAINCOVERAGEREMARK</t>
  </si>
  <si>
    <t>InParty_Remark1</t>
  </si>
  <si>
    <t>InParty_Address3</t>
  </si>
  <si>
    <t>REMARKS8</t>
  </si>
  <si>
    <t>REMARKS3</t>
  </si>
  <si>
    <t>ADDCOVERAGEREMARK17</t>
  </si>
  <si>
    <t>ADDCOVERAGEREMARK9</t>
  </si>
  <si>
    <t>ADDCOVERAGEREMARK14</t>
  </si>
  <si>
    <t>ADDCOVERAGEREMARK6</t>
  </si>
  <si>
    <t>ADDINTERESTREMARK7</t>
  </si>
  <si>
    <t>ADDCOVERAGEREMARK8</t>
  </si>
  <si>
    <t>ICoverDetDescription3</t>
  </si>
  <si>
    <t>ADDCOVERAGEREMARK11</t>
  </si>
  <si>
    <t>HolderAddress_1</t>
  </si>
  <si>
    <t>InParty_Remark3</t>
  </si>
  <si>
    <t>REMARKS2</t>
  </si>
  <si>
    <t>ADDCOVERAGEREMARK13</t>
  </si>
  <si>
    <t>REMARKS5</t>
  </si>
  <si>
    <t>beneficiaries_Address2</t>
  </si>
  <si>
    <t>ICoverDetDescription4</t>
  </si>
  <si>
    <t>ADDCOVERAGEREMARK19</t>
  </si>
  <si>
    <t>ADDCOVERAGEREMARK10</t>
  </si>
  <si>
    <t>ADDCOVERAGEREMARK18</t>
  </si>
  <si>
    <t>ADDINTERESTREMARK6</t>
  </si>
  <si>
    <t>InsuredAddress_3</t>
  </si>
  <si>
    <t>MAINCOVERAGEREMARK3</t>
  </si>
  <si>
    <t>ADDINTERESTREMARK9</t>
  </si>
  <si>
    <t>ADDCOVERAGEREMARK2</t>
  </si>
  <si>
    <t>ADDCOVERAGEREMARK16</t>
  </si>
  <si>
    <t>HolderAddress_3</t>
  </si>
  <si>
    <t>ICoverDetDescription5</t>
  </si>
  <si>
    <t>SysCategory</t>
  </si>
  <si>
    <t>SysClass</t>
  </si>
  <si>
    <t>SysDocType</t>
  </si>
  <si>
    <t>DocLocation</t>
  </si>
  <si>
    <t>SysForm</t>
  </si>
  <si>
    <t>SysFormWeb</t>
  </si>
  <si>
    <t>SysGroup</t>
  </si>
  <si>
    <t>SysInforce</t>
  </si>
  <si>
    <t>SysLockedObject</t>
  </si>
  <si>
    <t>ObjName</t>
  </si>
  <si>
    <t>SysLogDownload</t>
  </si>
  <si>
    <t>SysLogDownLoadImage</t>
  </si>
  <si>
    <t>SysLoginUsers</t>
  </si>
  <si>
    <t>UserHostName</t>
  </si>
  <si>
    <t>SysLogObject</t>
  </si>
  <si>
    <t>ColName</t>
  </si>
  <si>
    <t>LogName</t>
  </si>
  <si>
    <t>SysLogoutUsers</t>
  </si>
  <si>
    <t>SysLogProcess</t>
  </si>
  <si>
    <t>SysLogReport</t>
  </si>
  <si>
    <t>EXENAME</t>
  </si>
  <si>
    <t>REPNAME</t>
  </si>
  <si>
    <t>SysLogReportBatchScreening</t>
  </si>
  <si>
    <t>SysProcess</t>
  </si>
  <si>
    <t>MainProcName</t>
  </si>
  <si>
    <t>SysProcH</t>
  </si>
  <si>
    <t>SysProcID</t>
  </si>
  <si>
    <t>SERVICENAME</t>
  </si>
  <si>
    <t>SysProclib</t>
  </si>
  <si>
    <t>SysQuery</t>
  </si>
  <si>
    <t>SQLName</t>
  </si>
  <si>
    <t>AuthorName</t>
  </si>
  <si>
    <t>SysReport</t>
  </si>
  <si>
    <t>SysReportDefinitions</t>
  </si>
  <si>
    <t>ClassDescription</t>
  </si>
  <si>
    <t>SysRequest</t>
  </si>
  <si>
    <t>SysSeqNo</t>
  </si>
  <si>
    <t>SysSeqNo_Ex</t>
  </si>
  <si>
    <t>SysTab</t>
  </si>
  <si>
    <t>Name_2</t>
  </si>
  <si>
    <t>r_sName</t>
  </si>
  <si>
    <t>r_dbName</t>
  </si>
  <si>
    <t>SMTPEMail</t>
  </si>
  <si>
    <t>CompanyAddress</t>
  </si>
  <si>
    <t>LogoName</t>
  </si>
  <si>
    <t>LogoName_Ext</t>
  </si>
  <si>
    <t>db_Name</t>
  </si>
  <si>
    <t>SysUpload</t>
  </si>
  <si>
    <t>SysUser</t>
  </si>
  <si>
    <t>EMail</t>
  </si>
  <si>
    <t>SysUserActivity</t>
  </si>
  <si>
    <t>last_login_Address</t>
  </si>
  <si>
    <t>SysUserAssignment</t>
  </si>
  <si>
    <t>SysUserDelegation</t>
  </si>
  <si>
    <t>SysUserForm</t>
  </si>
  <si>
    <t>SysUserGrants</t>
  </si>
  <si>
    <t>SysUserGroup</t>
  </si>
  <si>
    <t>SysUserHostName</t>
  </si>
  <si>
    <t>SysUserType</t>
  </si>
  <si>
    <t>SysUserTypeTOCTOL</t>
  </si>
  <si>
    <t>SysVerify</t>
  </si>
  <si>
    <t>T_SAP_CODE</t>
  </si>
  <si>
    <t>Country_Name</t>
  </si>
  <si>
    <t>TaxCode</t>
  </si>
  <si>
    <t>TAXTYPE</t>
  </si>
  <si>
    <t>TC</t>
  </si>
  <si>
    <t>tCOVER</t>
  </si>
  <si>
    <t>TOC</t>
  </si>
  <si>
    <t>VATDESCRIPTION</t>
  </si>
  <si>
    <t>RegisteredName</t>
  </si>
  <si>
    <t>RegisteredDescription</t>
  </si>
  <si>
    <t>TOCGROUP</t>
  </si>
  <si>
    <t>TOI</t>
  </si>
  <si>
    <t>TOIVALUE</t>
  </si>
  <si>
    <t>TOL</t>
  </si>
  <si>
    <t>TOP_CLA</t>
  </si>
  <si>
    <t>TOP_CON</t>
  </si>
  <si>
    <t>TOP_Deductible</t>
  </si>
  <si>
    <t>TOP_EX</t>
  </si>
  <si>
    <t>TOP_FD</t>
  </si>
  <si>
    <t>TOP_Interest</t>
  </si>
  <si>
    <t>TOP_NOC</t>
  </si>
  <si>
    <t>TOP_Rate</t>
  </si>
  <si>
    <t>TOP_RTERM</t>
  </si>
  <si>
    <t>TOP_SECTION</t>
  </si>
  <si>
    <t>TOPRO</t>
  </si>
  <si>
    <t>TOPRO_RATECON</t>
  </si>
  <si>
    <t>TOR</t>
  </si>
  <si>
    <t>TORSUB</t>
  </si>
  <si>
    <t>TType</t>
  </si>
  <si>
    <t>Type</t>
  </si>
  <si>
    <t>Unit</t>
  </si>
  <si>
    <t>UploadFile</t>
  </si>
  <si>
    <t>UploadProvider</t>
  </si>
  <si>
    <t>VAccount</t>
  </si>
  <si>
    <t>VAccountD</t>
  </si>
  <si>
    <t>VDOCLIST</t>
  </si>
  <si>
    <t>VDOCLISTPIC</t>
  </si>
  <si>
    <t>Village</t>
  </si>
  <si>
    <t>VLinkPrintLogH</t>
  </si>
  <si>
    <t>VoucherLinkH</t>
  </si>
  <si>
    <t>VoucherPic</t>
  </si>
  <si>
    <t>VPrintLog</t>
  </si>
  <si>
    <t>vType</t>
  </si>
  <si>
    <t>Wording</t>
  </si>
  <si>
    <t>Length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</si>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</sst>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20E7-A351-47E2-BCB7-DEAEECE38585}">
  <dimension ref="A1:A65"/>
  <sheetViews>
    <sheetView topLeftCell="A32" workbookViewId="0">
      <selection activeCell="A48" sqref="A48"/>
    </sheetView>
  </sheetViews>
  <sheetFormatPr defaultRowHeight="14.5" x14ac:dyDescent="0.35"/>
  <cols>
    <col min="1" max="1" width="15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s="1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63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64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8015-4864-4F62-A113-78C93F945F8F}">
  <dimension ref="A1:E1717"/>
  <sheetViews>
    <sheetView tabSelected="1" topLeftCell="A1701" workbookViewId="0">
      <selection activeCell="B1706" sqref="B1706"/>
    </sheetView>
  </sheetViews>
  <sheetFormatPr defaultRowHeight="14.5" x14ac:dyDescent="0.35"/>
  <cols>
    <col min="2" max="2" width="23.6328125" bestFit="1" customWidth="1"/>
    <col min="5" max="5" width="65.08984375" bestFit="1" customWidth="1"/>
  </cols>
  <sheetData>
    <row r="1" spans="1:5" x14ac:dyDescent="0.35">
      <c r="A1" s="2" t="s">
        <v>210</v>
      </c>
      <c r="B1" s="2" t="s">
        <v>999</v>
      </c>
      <c r="C1" s="2" t="s">
        <v>1074</v>
      </c>
      <c r="D1" s="2" t="s">
        <v>1089</v>
      </c>
      <c r="E1" s="2"/>
    </row>
    <row r="2" spans="1:5" x14ac:dyDescent="0.35">
      <c r="A2" t="s">
        <v>65</v>
      </c>
      <c r="B2" t="s">
        <v>66</v>
      </c>
      <c r="C2" t="s">
        <v>67</v>
      </c>
      <c r="D2">
        <v>255</v>
      </c>
      <c r="E2" t="str">
        <f>_xlfn.CONCAT(
"Exec sp_alter_column dbo,  ",
A2," ,",
B2," ,",
B2,",'nVarChar(",
IF(D2=-1,"max",D2),
")','',0",
CHAR(10),
"GO"
)</f>
        <v>Exec sp_alter_column dbo,  AAccBS ,PICName ,PICName,'nVarChar(255)','',0
GO</v>
      </c>
    </row>
    <row r="3" spans="1:5" x14ac:dyDescent="0.35">
      <c r="A3" t="s">
        <v>65</v>
      </c>
      <c r="B3" t="s">
        <v>68</v>
      </c>
      <c r="C3" t="s">
        <v>67</v>
      </c>
      <c r="D3">
        <v>50</v>
      </c>
      <c r="E3" t="str">
        <f t="shared" ref="E3:E66" si="0">_xlfn.CONCAT(
"Exec sp_alter_column dbo,  ",
A3," ,",
B3," ,",
B3,",'nVarChar(",
IF(D3=-1,"max",D3),
")','',0",
CHAR(10),
"GO"
)</f>
        <v>Exec sp_alter_column dbo,  AAccBS ,LUserID ,LUserID,'nVarChar(50)','',0
GO</v>
      </c>
    </row>
    <row r="4" spans="1:5" x14ac:dyDescent="0.35">
      <c r="A4" t="s">
        <v>65</v>
      </c>
      <c r="B4" t="s">
        <v>69</v>
      </c>
      <c r="C4" t="s">
        <v>67</v>
      </c>
      <c r="D4">
        <v>255</v>
      </c>
      <c r="E4" t="str">
        <f t="shared" si="0"/>
        <v>Exec sp_alter_column dbo,  AAccBS ,PICEmail ,PICEmail,'nVarChar(255)','',0
GO</v>
      </c>
    </row>
    <row r="5" spans="1:5" x14ac:dyDescent="0.35">
      <c r="A5" t="s">
        <v>70</v>
      </c>
      <c r="B5" t="s">
        <v>71</v>
      </c>
      <c r="C5" t="s">
        <v>67</v>
      </c>
      <c r="D5">
        <v>255</v>
      </c>
      <c r="E5" t="str">
        <f t="shared" si="0"/>
        <v>Exec sp_alter_column dbo,  ABeneficiaries ,Name ,Name,'nVarChar(255)','',0
GO</v>
      </c>
    </row>
    <row r="6" spans="1:5" x14ac:dyDescent="0.35">
      <c r="A6" t="s">
        <v>70</v>
      </c>
      <c r="B6" t="s">
        <v>72</v>
      </c>
      <c r="C6" t="s">
        <v>67</v>
      </c>
      <c r="D6">
        <v>1024</v>
      </c>
      <c r="E6" t="str">
        <f t="shared" si="0"/>
        <v>Exec sp_alter_column dbo,  ABeneficiaries ,Address_1 ,Address_1,'nVarChar(1024)','',0
GO</v>
      </c>
    </row>
    <row r="7" spans="1:5" x14ac:dyDescent="0.35">
      <c r="A7" t="s">
        <v>70</v>
      </c>
      <c r="B7" t="s">
        <v>73</v>
      </c>
      <c r="C7" t="s">
        <v>67</v>
      </c>
      <c r="D7">
        <v>1024</v>
      </c>
      <c r="E7" t="str">
        <f t="shared" si="0"/>
        <v>Exec sp_alter_column dbo,  ABeneficiaries ,Address_2 ,Address_2,'nVarChar(1024)','',0
GO</v>
      </c>
    </row>
    <row r="8" spans="1:5" x14ac:dyDescent="0.35">
      <c r="A8" t="s">
        <v>70</v>
      </c>
      <c r="B8" t="s">
        <v>74</v>
      </c>
      <c r="C8" t="s">
        <v>67</v>
      </c>
      <c r="D8">
        <v>255</v>
      </c>
      <c r="E8" t="str">
        <f t="shared" si="0"/>
        <v>Exec sp_alter_column dbo,  ABeneficiaries ,REMARK ,REMARK,'nVarChar(255)','',0
GO</v>
      </c>
    </row>
    <row r="9" spans="1:5" x14ac:dyDescent="0.35">
      <c r="A9" t="s">
        <v>70</v>
      </c>
      <c r="B9" t="s">
        <v>76</v>
      </c>
      <c r="C9" t="s">
        <v>67</v>
      </c>
      <c r="D9">
        <v>512</v>
      </c>
      <c r="E9" t="str">
        <f t="shared" si="0"/>
        <v>Exec sp_alter_column dbo,  ABeneficiaries ,Email ,Email,'nVarChar(512)','',0
GO</v>
      </c>
    </row>
    <row r="10" spans="1:5" x14ac:dyDescent="0.35">
      <c r="A10" t="s">
        <v>77</v>
      </c>
      <c r="B10" t="s">
        <v>66</v>
      </c>
      <c r="C10" t="s">
        <v>67</v>
      </c>
      <c r="D10">
        <v>255</v>
      </c>
      <c r="E10" t="str">
        <f t="shared" si="0"/>
        <v>Exec sp_alter_column dbo,  ACCBS ,PICName ,PICName,'nVarChar(255)','',0
GO</v>
      </c>
    </row>
    <row r="11" spans="1:5" x14ac:dyDescent="0.35">
      <c r="A11" t="s">
        <v>77</v>
      </c>
      <c r="B11" t="s">
        <v>68</v>
      </c>
      <c r="C11" t="s">
        <v>67</v>
      </c>
      <c r="D11">
        <v>50</v>
      </c>
      <c r="E11" t="str">
        <f t="shared" si="0"/>
        <v>Exec sp_alter_column dbo,  ACCBS ,LUserID ,LUserID,'nVarChar(50)','',0
GO</v>
      </c>
    </row>
    <row r="12" spans="1:5" x14ac:dyDescent="0.35">
      <c r="A12" t="s">
        <v>77</v>
      </c>
      <c r="B12" t="s">
        <v>69</v>
      </c>
      <c r="C12" t="s">
        <v>67</v>
      </c>
      <c r="D12">
        <v>255</v>
      </c>
      <c r="E12" t="str">
        <f t="shared" si="0"/>
        <v>Exec sp_alter_column dbo,  ACCBS ,PICEmail ,PICEmail,'nVarChar(255)','',0
GO</v>
      </c>
    </row>
    <row r="13" spans="1:5" x14ac:dyDescent="0.35">
      <c r="A13" t="s">
        <v>78</v>
      </c>
      <c r="B13" t="s">
        <v>79</v>
      </c>
      <c r="C13" t="s">
        <v>67</v>
      </c>
      <c r="D13">
        <v>1024</v>
      </c>
      <c r="E13" t="str">
        <f t="shared" si="0"/>
        <v>Exec sp_alter_column dbo,  AccCA ,Address ,Address,'nVarChar(1024)','',0
GO</v>
      </c>
    </row>
    <row r="14" spans="1:5" x14ac:dyDescent="0.35">
      <c r="A14" t="s">
        <v>78</v>
      </c>
      <c r="B14" t="s">
        <v>76</v>
      </c>
      <c r="C14" t="s">
        <v>67</v>
      </c>
      <c r="D14">
        <v>512</v>
      </c>
      <c r="E14" t="str">
        <f t="shared" si="0"/>
        <v>Exec sp_alter_column dbo,  AccCA ,Email ,Email,'nVarChar(512)','',0
GO</v>
      </c>
    </row>
    <row r="15" spans="1:5" x14ac:dyDescent="0.35">
      <c r="A15" t="s">
        <v>80</v>
      </c>
      <c r="B15" t="s">
        <v>81</v>
      </c>
      <c r="C15" t="s">
        <v>67</v>
      </c>
      <c r="D15" t="s">
        <v>1090</v>
      </c>
      <c r="E15" t="str">
        <f t="shared" si="0"/>
        <v>Exec sp_alter_column dbo,  ACCCLA ,SHORTDESC ,SHORTDESC,'nVarChar(max)','',0
GO</v>
      </c>
    </row>
    <row r="16" spans="1:5" x14ac:dyDescent="0.35">
      <c r="A16" t="s">
        <v>80</v>
      </c>
      <c r="B16" t="s">
        <v>82</v>
      </c>
      <c r="C16" t="s">
        <v>67</v>
      </c>
      <c r="D16">
        <v>50</v>
      </c>
      <c r="E16" t="str">
        <f t="shared" si="0"/>
        <v>Exec sp_alter_column dbo,  ACCCLA ,Last_Opr ,Last_Opr,'nVarChar(50)','',0
GO</v>
      </c>
    </row>
    <row r="17" spans="1:5" x14ac:dyDescent="0.35">
      <c r="A17" t="s">
        <v>80</v>
      </c>
      <c r="B17" t="s">
        <v>83</v>
      </c>
      <c r="C17" t="s">
        <v>67</v>
      </c>
      <c r="D17" t="s">
        <v>1090</v>
      </c>
      <c r="E17" t="str">
        <f t="shared" si="0"/>
        <v>Exec sp_alter_column dbo,  ACCCLA ,ShortDesc_1 ,ShortDesc_1,'nVarChar(max)','',0
GO</v>
      </c>
    </row>
    <row r="18" spans="1:5" x14ac:dyDescent="0.35">
      <c r="A18" t="s">
        <v>84</v>
      </c>
      <c r="B18" t="s">
        <v>82</v>
      </c>
      <c r="C18" t="s">
        <v>67</v>
      </c>
      <c r="D18">
        <v>50</v>
      </c>
      <c r="E18" t="str">
        <f t="shared" si="0"/>
        <v>Exec sp_alter_column dbo,  AccClass ,Last_Opr ,Last_Opr,'nVarChar(50)','',0
GO</v>
      </c>
    </row>
    <row r="19" spans="1:5" x14ac:dyDescent="0.35">
      <c r="A19" t="s">
        <v>84</v>
      </c>
      <c r="B19" t="s">
        <v>85</v>
      </c>
      <c r="C19" t="s">
        <v>67</v>
      </c>
      <c r="D19">
        <v>100</v>
      </c>
      <c r="E19" t="str">
        <f t="shared" si="0"/>
        <v>Exec sp_alter_column dbo,  AccClass ,Description ,Description,'nVarChar(100)','',0
GO</v>
      </c>
    </row>
    <row r="20" spans="1:5" x14ac:dyDescent="0.35">
      <c r="A20" t="s">
        <v>84</v>
      </c>
      <c r="B20" t="s">
        <v>86</v>
      </c>
      <c r="C20" t="s">
        <v>67</v>
      </c>
      <c r="D20">
        <v>100</v>
      </c>
      <c r="E20" t="str">
        <f t="shared" si="0"/>
        <v>Exec sp_alter_column dbo,  AccClass ,ShortDesc ,ShortDesc,'nVarChar(100)','',0
GO</v>
      </c>
    </row>
    <row r="21" spans="1:5" x14ac:dyDescent="0.35">
      <c r="A21" t="s">
        <v>87</v>
      </c>
      <c r="B21" t="s">
        <v>85</v>
      </c>
      <c r="C21" t="s">
        <v>67</v>
      </c>
      <c r="D21">
        <v>200</v>
      </c>
      <c r="E21" t="str">
        <f t="shared" si="0"/>
        <v>Exec sp_alter_column dbo,  AccClassDet ,Description ,Description,'nVarChar(200)','',0
GO</v>
      </c>
    </row>
    <row r="22" spans="1:5" x14ac:dyDescent="0.35">
      <c r="A22" t="s">
        <v>88</v>
      </c>
      <c r="B22" t="s">
        <v>89</v>
      </c>
      <c r="C22" t="s">
        <v>67</v>
      </c>
      <c r="D22">
        <v>50</v>
      </c>
      <c r="E22" t="str">
        <f t="shared" si="0"/>
        <v>Exec sp_alter_column dbo,  ACCCNC ,USERID ,USERID,'nVarChar(50)','',0
GO</v>
      </c>
    </row>
    <row r="23" spans="1:5" x14ac:dyDescent="0.35">
      <c r="A23" t="s">
        <v>90</v>
      </c>
      <c r="B23" t="s">
        <v>91</v>
      </c>
      <c r="C23" t="s">
        <v>67</v>
      </c>
      <c r="D23">
        <v>512</v>
      </c>
      <c r="E23" t="str">
        <f t="shared" si="0"/>
        <v>Exec sp_alter_column dbo,  ACCCOLLATERAL ,REMARKS ,REMARKS,'nVarChar(512)','',0
GO</v>
      </c>
    </row>
    <row r="24" spans="1:5" x14ac:dyDescent="0.35">
      <c r="A24" t="s">
        <v>90</v>
      </c>
      <c r="B24" t="s">
        <v>92</v>
      </c>
      <c r="C24" t="s">
        <v>67</v>
      </c>
      <c r="D24">
        <v>255</v>
      </c>
      <c r="E24" t="str">
        <f t="shared" si="0"/>
        <v>Exec sp_alter_column dbo,  ACCCOLLATERAL ,DESCRIPTION ,DESCRIPTION,'nVarChar(255)','',0
GO</v>
      </c>
    </row>
    <row r="25" spans="1:5" x14ac:dyDescent="0.35">
      <c r="A25" t="s">
        <v>90</v>
      </c>
      <c r="B25" t="s">
        <v>93</v>
      </c>
      <c r="C25" t="s">
        <v>67</v>
      </c>
      <c r="D25">
        <v>100</v>
      </c>
      <c r="E25" t="str">
        <f t="shared" si="0"/>
        <v>Exec sp_alter_column dbo,  ACCCOLLATERAL ,Attrib_1 ,Attrib_1,'nVarChar(100)','',0
GO</v>
      </c>
    </row>
    <row r="26" spans="1:5" x14ac:dyDescent="0.35">
      <c r="A26" t="s">
        <v>90</v>
      </c>
      <c r="B26" t="s">
        <v>94</v>
      </c>
      <c r="C26" t="s">
        <v>67</v>
      </c>
      <c r="D26">
        <v>100</v>
      </c>
      <c r="E26" t="str">
        <f t="shared" si="0"/>
        <v>Exec sp_alter_column dbo,  ACCCOLLATERAL ,Attrib_2 ,Attrib_2,'nVarChar(100)','',0
GO</v>
      </c>
    </row>
    <row r="27" spans="1:5" x14ac:dyDescent="0.35">
      <c r="A27" t="s">
        <v>90</v>
      </c>
      <c r="B27" t="s">
        <v>95</v>
      </c>
      <c r="C27" t="s">
        <v>67</v>
      </c>
      <c r="D27">
        <v>100</v>
      </c>
      <c r="E27" t="str">
        <f t="shared" si="0"/>
        <v>Exec sp_alter_column dbo,  ACCCOLLATERAL ,Attrib_3 ,Attrib_3,'nVarChar(100)','',0
GO</v>
      </c>
    </row>
    <row r="28" spans="1:5" x14ac:dyDescent="0.35">
      <c r="A28" t="s">
        <v>90</v>
      </c>
      <c r="B28" t="s">
        <v>96</v>
      </c>
      <c r="C28" t="s">
        <v>67</v>
      </c>
      <c r="D28">
        <v>100</v>
      </c>
      <c r="E28" t="str">
        <f t="shared" si="0"/>
        <v>Exec sp_alter_column dbo,  ACCCOLLATERAL ,Attrib_4 ,Attrib_4,'nVarChar(100)','',0
GO</v>
      </c>
    </row>
    <row r="29" spans="1:5" x14ac:dyDescent="0.35">
      <c r="A29" t="s">
        <v>90</v>
      </c>
      <c r="B29" t="s">
        <v>97</v>
      </c>
      <c r="C29" t="s">
        <v>67</v>
      </c>
      <c r="D29">
        <v>100</v>
      </c>
      <c r="E29" t="str">
        <f t="shared" si="0"/>
        <v>Exec sp_alter_column dbo,  ACCCOLLATERAL ,Attrib_5 ,Attrib_5,'nVarChar(100)','',0
GO</v>
      </c>
    </row>
    <row r="30" spans="1:5" x14ac:dyDescent="0.35">
      <c r="A30" t="s">
        <v>90</v>
      </c>
      <c r="B30" t="s">
        <v>98</v>
      </c>
      <c r="C30" t="s">
        <v>67</v>
      </c>
      <c r="D30">
        <v>100</v>
      </c>
      <c r="E30" t="str">
        <f t="shared" si="0"/>
        <v>Exec sp_alter_column dbo,  ACCCOLLATERAL ,Attrib_6 ,Attrib_6,'nVarChar(100)','',0
GO</v>
      </c>
    </row>
    <row r="31" spans="1:5" x14ac:dyDescent="0.35">
      <c r="A31" t="s">
        <v>90</v>
      </c>
      <c r="B31" t="s">
        <v>99</v>
      </c>
      <c r="C31" t="s">
        <v>67</v>
      </c>
      <c r="D31">
        <v>100</v>
      </c>
      <c r="E31" t="str">
        <f t="shared" si="0"/>
        <v>Exec sp_alter_column dbo,  ACCCOLLATERAL ,Attrib_7 ,Attrib_7,'nVarChar(100)','',0
GO</v>
      </c>
    </row>
    <row r="32" spans="1:5" x14ac:dyDescent="0.35">
      <c r="A32" t="s">
        <v>90</v>
      </c>
      <c r="B32" t="s">
        <v>100</v>
      </c>
      <c r="C32" t="s">
        <v>67</v>
      </c>
      <c r="D32">
        <v>100</v>
      </c>
      <c r="E32" t="str">
        <f t="shared" si="0"/>
        <v>Exec sp_alter_column dbo,  ACCCOLLATERAL ,Attrib_8 ,Attrib_8,'nVarChar(100)','',0
GO</v>
      </c>
    </row>
    <row r="33" spans="1:5" x14ac:dyDescent="0.35">
      <c r="A33" t="s">
        <v>90</v>
      </c>
      <c r="B33" t="s">
        <v>101</v>
      </c>
      <c r="C33" t="s">
        <v>67</v>
      </c>
      <c r="D33">
        <v>100</v>
      </c>
      <c r="E33" t="str">
        <f t="shared" si="0"/>
        <v>Exec sp_alter_column dbo,  ACCCOLLATERAL ,Attrib_9 ,Attrib_9,'nVarChar(100)','',0
GO</v>
      </c>
    </row>
    <row r="34" spans="1:5" x14ac:dyDescent="0.35">
      <c r="A34" t="s">
        <v>90</v>
      </c>
      <c r="B34" t="s">
        <v>102</v>
      </c>
      <c r="C34" t="s">
        <v>67</v>
      </c>
      <c r="D34">
        <v>100</v>
      </c>
      <c r="E34" t="str">
        <f t="shared" si="0"/>
        <v>Exec sp_alter_column dbo,  ACCCOLLATERAL ,Attrib_10 ,Attrib_10,'nVarChar(100)','',0
GO</v>
      </c>
    </row>
    <row r="35" spans="1:5" x14ac:dyDescent="0.35">
      <c r="A35" t="s">
        <v>90</v>
      </c>
      <c r="B35" t="s">
        <v>103</v>
      </c>
      <c r="C35" t="s">
        <v>67</v>
      </c>
      <c r="D35">
        <v>50</v>
      </c>
      <c r="E35" t="str">
        <f t="shared" si="0"/>
        <v>Exec sp_alter_column dbo,  ACCCOLLATERAL ,LAST_OPR ,LAST_OPR,'nVarChar(50)','',0
GO</v>
      </c>
    </row>
    <row r="36" spans="1:5" x14ac:dyDescent="0.35">
      <c r="A36" t="s">
        <v>104</v>
      </c>
      <c r="B36" t="s">
        <v>89</v>
      </c>
      <c r="C36" t="s">
        <v>67</v>
      </c>
      <c r="D36">
        <v>50</v>
      </c>
      <c r="E36" t="str">
        <f t="shared" si="0"/>
        <v>Exec sp_alter_column dbo,  ACCCOMPSHEETH ,USERID ,USERID,'nVarChar(50)','',0
GO</v>
      </c>
    </row>
    <row r="37" spans="1:5" x14ac:dyDescent="0.35">
      <c r="A37" t="s">
        <v>104</v>
      </c>
      <c r="B37" t="s">
        <v>105</v>
      </c>
      <c r="C37" t="s">
        <v>67</v>
      </c>
      <c r="D37">
        <v>50</v>
      </c>
      <c r="E37" t="str">
        <f t="shared" si="0"/>
        <v>Exec sp_alter_column dbo,  ACCCOMPSHEETH ,LUSERID ,LUSERID,'nVarChar(50)','',0
GO</v>
      </c>
    </row>
    <row r="38" spans="1:5" x14ac:dyDescent="0.35">
      <c r="A38" t="s">
        <v>104</v>
      </c>
      <c r="B38" t="s">
        <v>106</v>
      </c>
      <c r="C38" t="s">
        <v>67</v>
      </c>
      <c r="D38">
        <v>50</v>
      </c>
      <c r="E38" t="str">
        <f t="shared" si="0"/>
        <v>Exec sp_alter_column dbo,  ACCCOMPSHEETH ,AUSERID ,AUSERID,'nVarChar(50)','',0
GO</v>
      </c>
    </row>
    <row r="39" spans="1:5" x14ac:dyDescent="0.35">
      <c r="A39" t="s">
        <v>104</v>
      </c>
      <c r="B39" t="s">
        <v>107</v>
      </c>
      <c r="C39" t="s">
        <v>67</v>
      </c>
      <c r="D39">
        <v>50</v>
      </c>
      <c r="E39" t="str">
        <f t="shared" si="0"/>
        <v>Exec sp_alter_column dbo,  ACCCOMPSHEETH ,CUSERID ,CUSERID,'nVarChar(50)','',0
GO</v>
      </c>
    </row>
    <row r="40" spans="1:5" x14ac:dyDescent="0.35">
      <c r="A40" t="s">
        <v>104</v>
      </c>
      <c r="B40" t="s">
        <v>108</v>
      </c>
      <c r="C40" t="s">
        <v>67</v>
      </c>
      <c r="D40">
        <v>50</v>
      </c>
      <c r="E40" t="str">
        <f t="shared" si="0"/>
        <v>Exec sp_alter_column dbo,  ACCCOMPSHEETH ,PUserID ,PUserID,'nVarChar(50)','',0
GO</v>
      </c>
    </row>
    <row r="41" spans="1:5" x14ac:dyDescent="0.35">
      <c r="A41" t="s">
        <v>104</v>
      </c>
      <c r="B41" t="s">
        <v>109</v>
      </c>
      <c r="C41" t="s">
        <v>67</v>
      </c>
      <c r="D41" t="s">
        <v>1090</v>
      </c>
      <c r="E41" t="str">
        <f t="shared" si="0"/>
        <v>Exec sp_alter_column dbo,  ACCCOMPSHEETH ,COMMENT ,COMMENT,'nVarChar(max)','',0
GO</v>
      </c>
    </row>
    <row r="42" spans="1:5" x14ac:dyDescent="0.35">
      <c r="A42" t="s">
        <v>110</v>
      </c>
      <c r="B42" t="s">
        <v>82</v>
      </c>
      <c r="C42" t="s">
        <v>67</v>
      </c>
      <c r="D42">
        <v>50</v>
      </c>
      <c r="E42" t="str">
        <f t="shared" si="0"/>
        <v>Exec sp_alter_column dbo,  ACCCON ,Last_Opr ,Last_Opr,'nVarChar(50)','',0
GO</v>
      </c>
    </row>
    <row r="43" spans="1:5" x14ac:dyDescent="0.35">
      <c r="A43" t="s">
        <v>110</v>
      </c>
      <c r="B43" t="s">
        <v>81</v>
      </c>
      <c r="C43" t="s">
        <v>67</v>
      </c>
      <c r="D43" t="s">
        <v>1090</v>
      </c>
      <c r="E43" t="str">
        <f t="shared" si="0"/>
        <v>Exec sp_alter_column dbo,  ACCCON ,SHORTDESC ,SHORTDESC,'nVarChar(max)','',0
GO</v>
      </c>
    </row>
    <row r="44" spans="1:5" x14ac:dyDescent="0.35">
      <c r="A44" t="s">
        <v>110</v>
      </c>
      <c r="B44" t="s">
        <v>83</v>
      </c>
      <c r="C44" t="s">
        <v>67</v>
      </c>
      <c r="D44" t="s">
        <v>1090</v>
      </c>
      <c r="E44" t="str">
        <f t="shared" si="0"/>
        <v>Exec sp_alter_column dbo,  ACCCON ,ShortDesc_1 ,ShortDesc_1,'nVarChar(max)','',0
GO</v>
      </c>
    </row>
    <row r="45" spans="1:5" x14ac:dyDescent="0.35">
      <c r="A45" t="s">
        <v>111</v>
      </c>
      <c r="B45" t="s">
        <v>79</v>
      </c>
      <c r="C45" t="s">
        <v>67</v>
      </c>
      <c r="D45">
        <v>1024</v>
      </c>
      <c r="E45" t="str">
        <f t="shared" si="0"/>
        <v>Exec sp_alter_column dbo,  AccDA ,Address ,Address,'nVarChar(1024)','',0
GO</v>
      </c>
    </row>
    <row r="46" spans="1:5" x14ac:dyDescent="0.35">
      <c r="A46" t="s">
        <v>111</v>
      </c>
      <c r="B46" t="s">
        <v>76</v>
      </c>
      <c r="C46" t="s">
        <v>67</v>
      </c>
      <c r="D46">
        <v>512</v>
      </c>
      <c r="E46" t="str">
        <f t="shared" si="0"/>
        <v>Exec sp_alter_column dbo,  AccDA ,Email ,Email,'nVarChar(512)','',0
GO</v>
      </c>
    </row>
    <row r="47" spans="1:5" x14ac:dyDescent="0.35">
      <c r="A47" t="s">
        <v>112</v>
      </c>
      <c r="B47" t="s">
        <v>113</v>
      </c>
      <c r="C47" t="s">
        <v>67</v>
      </c>
      <c r="D47">
        <v>2048</v>
      </c>
      <c r="E47" t="str">
        <f t="shared" si="0"/>
        <v>Exec sp_alter_column dbo,  ACCDED ,REMARKS_1 ,REMARKS_1,'nVarChar(2048)','',0
GO</v>
      </c>
    </row>
    <row r="48" spans="1:5" x14ac:dyDescent="0.35">
      <c r="A48" t="s">
        <v>112</v>
      </c>
      <c r="B48" t="s">
        <v>68</v>
      </c>
      <c r="C48" t="s">
        <v>67</v>
      </c>
      <c r="D48">
        <v>50</v>
      </c>
      <c r="E48" t="str">
        <f t="shared" si="0"/>
        <v>Exec sp_alter_column dbo,  ACCDED ,LUserID ,LUserID,'nVarChar(50)','',0
GO</v>
      </c>
    </row>
    <row r="49" spans="1:5" x14ac:dyDescent="0.35">
      <c r="A49" t="s">
        <v>114</v>
      </c>
      <c r="B49" t="s">
        <v>74</v>
      </c>
      <c r="C49" t="s">
        <v>67</v>
      </c>
      <c r="D49">
        <v>255</v>
      </c>
      <c r="E49" t="str">
        <f t="shared" si="0"/>
        <v>Exec sp_alter_column dbo,  ACCDEPOSIT ,REMARK ,REMARK,'nVarChar(255)','',0
GO</v>
      </c>
    </row>
    <row r="50" spans="1:5" x14ac:dyDescent="0.35">
      <c r="A50" t="s">
        <v>114</v>
      </c>
      <c r="B50" t="s">
        <v>82</v>
      </c>
      <c r="C50" t="s">
        <v>67</v>
      </c>
      <c r="D50">
        <v>50</v>
      </c>
      <c r="E50" t="str">
        <f t="shared" si="0"/>
        <v>Exec sp_alter_column dbo,  ACCDEPOSIT ,Last_Opr ,Last_Opr,'nVarChar(50)','',0
GO</v>
      </c>
    </row>
    <row r="51" spans="1:5" x14ac:dyDescent="0.35">
      <c r="A51" t="s">
        <v>115</v>
      </c>
      <c r="B51" t="s">
        <v>92</v>
      </c>
      <c r="C51" t="s">
        <v>67</v>
      </c>
      <c r="D51">
        <v>255</v>
      </c>
      <c r="E51" t="str">
        <f t="shared" si="0"/>
        <v>Exec sp_alter_column dbo,  ACCDOCLIST ,DESCRIPTION ,DESCRIPTION,'nVarChar(255)','',0
GO</v>
      </c>
    </row>
    <row r="52" spans="1:5" x14ac:dyDescent="0.35">
      <c r="A52" t="s">
        <v>115</v>
      </c>
      <c r="B52" t="s">
        <v>91</v>
      </c>
      <c r="C52" t="s">
        <v>67</v>
      </c>
      <c r="D52">
        <v>512</v>
      </c>
      <c r="E52" t="str">
        <f t="shared" si="0"/>
        <v>Exec sp_alter_column dbo,  ACCDOCLIST ,REMARKS ,REMARKS,'nVarChar(512)','',0
GO</v>
      </c>
    </row>
    <row r="53" spans="1:5" x14ac:dyDescent="0.35">
      <c r="A53" t="s">
        <v>115</v>
      </c>
      <c r="B53" t="s">
        <v>103</v>
      </c>
      <c r="C53" t="s">
        <v>67</v>
      </c>
      <c r="D53">
        <v>50</v>
      </c>
      <c r="E53" t="str">
        <f t="shared" si="0"/>
        <v>Exec sp_alter_column dbo,  ACCDOCLIST ,LAST_OPR ,LAST_OPR,'nVarChar(50)','',0
GO</v>
      </c>
    </row>
    <row r="54" spans="1:5" x14ac:dyDescent="0.35">
      <c r="A54" t="s">
        <v>116</v>
      </c>
      <c r="B54" t="s">
        <v>82</v>
      </c>
      <c r="C54" t="s">
        <v>67</v>
      </c>
      <c r="D54">
        <v>50</v>
      </c>
      <c r="E54" t="str">
        <f t="shared" si="0"/>
        <v>Exec sp_alter_column dbo,  ACCDOCLISTPIC ,Last_Opr ,Last_Opr,'nVarChar(50)','',0
GO</v>
      </c>
    </row>
    <row r="55" spans="1:5" x14ac:dyDescent="0.35">
      <c r="A55" t="s">
        <v>117</v>
      </c>
      <c r="B55" t="s">
        <v>75</v>
      </c>
      <c r="C55" t="s">
        <v>67</v>
      </c>
      <c r="D55">
        <v>255</v>
      </c>
      <c r="E55" t="str">
        <f t="shared" si="0"/>
        <v>Exec sp_alter_column dbo,  AccDocStat ,Remarks ,Remarks,'nVarChar(255)','',0
GO</v>
      </c>
    </row>
    <row r="56" spans="1:5" x14ac:dyDescent="0.35">
      <c r="A56" t="s">
        <v>117</v>
      </c>
      <c r="B56" t="s">
        <v>82</v>
      </c>
      <c r="C56" t="s">
        <v>67</v>
      </c>
      <c r="D56">
        <v>50</v>
      </c>
      <c r="E56" t="str">
        <f t="shared" si="0"/>
        <v>Exec sp_alter_column dbo,  AccDocStat ,Last_Opr ,Last_Opr,'nVarChar(50)','',0
GO</v>
      </c>
    </row>
    <row r="57" spans="1:5" x14ac:dyDescent="0.35">
      <c r="A57" t="s">
        <v>118</v>
      </c>
      <c r="B57" t="s">
        <v>91</v>
      </c>
      <c r="C57" t="s">
        <v>67</v>
      </c>
      <c r="D57">
        <v>255</v>
      </c>
      <c r="E57" t="str">
        <f t="shared" si="0"/>
        <v>Exec sp_alter_column dbo,  ACCEMPCONTD ,REMARKS ,REMARKS,'nVarChar(255)','',0
GO</v>
      </c>
    </row>
    <row r="58" spans="1:5" x14ac:dyDescent="0.35">
      <c r="A58" t="s">
        <v>119</v>
      </c>
      <c r="B58" t="s">
        <v>91</v>
      </c>
      <c r="C58" t="s">
        <v>67</v>
      </c>
      <c r="D58">
        <v>512</v>
      </c>
      <c r="E58" t="str">
        <f t="shared" si="0"/>
        <v>Exec sp_alter_column dbo,  ACCEMPCONTH ,REMARKS ,REMARKS,'nVarChar(512)','',0
GO</v>
      </c>
    </row>
    <row r="59" spans="1:5" x14ac:dyDescent="0.35">
      <c r="A59" t="s">
        <v>119</v>
      </c>
      <c r="B59" t="s">
        <v>89</v>
      </c>
      <c r="C59" t="s">
        <v>67</v>
      </c>
      <c r="D59">
        <v>50</v>
      </c>
      <c r="E59" t="str">
        <f t="shared" si="0"/>
        <v>Exec sp_alter_column dbo,  ACCEMPCONTH ,USERID ,USERID,'nVarChar(50)','',0
GO</v>
      </c>
    </row>
    <row r="60" spans="1:5" x14ac:dyDescent="0.35">
      <c r="A60" t="s">
        <v>119</v>
      </c>
      <c r="B60" t="s">
        <v>105</v>
      </c>
      <c r="C60" t="s">
        <v>67</v>
      </c>
      <c r="D60">
        <v>50</v>
      </c>
      <c r="E60" t="str">
        <f t="shared" si="0"/>
        <v>Exec sp_alter_column dbo,  ACCEMPCONTH ,LUSERID ,LUSERID,'nVarChar(50)','',0
GO</v>
      </c>
    </row>
    <row r="61" spans="1:5" x14ac:dyDescent="0.35">
      <c r="A61" t="s">
        <v>119</v>
      </c>
      <c r="B61" t="s">
        <v>106</v>
      </c>
      <c r="C61" t="s">
        <v>67</v>
      </c>
      <c r="D61">
        <v>50</v>
      </c>
      <c r="E61" t="str">
        <f t="shared" si="0"/>
        <v>Exec sp_alter_column dbo,  ACCEMPCONTH ,AUSERID ,AUSERID,'nVarChar(50)','',0
GO</v>
      </c>
    </row>
    <row r="62" spans="1:5" x14ac:dyDescent="0.35">
      <c r="A62" t="s">
        <v>119</v>
      </c>
      <c r="B62" t="s">
        <v>107</v>
      </c>
      <c r="C62" t="s">
        <v>67</v>
      </c>
      <c r="D62">
        <v>50</v>
      </c>
      <c r="E62" t="str">
        <f t="shared" si="0"/>
        <v>Exec sp_alter_column dbo,  ACCEMPCONTH ,CUSERID ,CUSERID,'nVarChar(50)','',0
GO</v>
      </c>
    </row>
    <row r="63" spans="1:5" x14ac:dyDescent="0.35">
      <c r="A63" t="s">
        <v>119</v>
      </c>
      <c r="B63" t="s">
        <v>108</v>
      </c>
      <c r="C63" t="s">
        <v>67</v>
      </c>
      <c r="D63">
        <v>50</v>
      </c>
      <c r="E63" t="str">
        <f t="shared" si="0"/>
        <v>Exec sp_alter_column dbo,  ACCEMPCONTH ,PUserID ,PUserID,'nVarChar(50)','',0
GO</v>
      </c>
    </row>
    <row r="64" spans="1:5" x14ac:dyDescent="0.35">
      <c r="A64" t="s">
        <v>120</v>
      </c>
      <c r="B64" t="s">
        <v>121</v>
      </c>
      <c r="C64" t="s">
        <v>67</v>
      </c>
      <c r="D64">
        <v>50</v>
      </c>
      <c r="E64" t="str">
        <f t="shared" si="0"/>
        <v>Exec sp_alter_column dbo,  ACCEPTANCE ,SYSUSERID ,SYSUSERID,'nVarChar(50)','',0
GO</v>
      </c>
    </row>
    <row r="65" spans="1:5" x14ac:dyDescent="0.35">
      <c r="A65" t="s">
        <v>120</v>
      </c>
      <c r="B65" t="s">
        <v>89</v>
      </c>
      <c r="C65" t="s">
        <v>67</v>
      </c>
      <c r="D65">
        <v>50</v>
      </c>
      <c r="E65" t="str">
        <f t="shared" si="0"/>
        <v>Exec sp_alter_column dbo,  ACCEPTANCE ,USERID ,USERID,'nVarChar(50)','',0
GO</v>
      </c>
    </row>
    <row r="66" spans="1:5" x14ac:dyDescent="0.35">
      <c r="A66" t="s">
        <v>120</v>
      </c>
      <c r="B66" t="s">
        <v>107</v>
      </c>
      <c r="C66" t="s">
        <v>67</v>
      </c>
      <c r="D66">
        <v>50</v>
      </c>
      <c r="E66" t="str">
        <f t="shared" si="0"/>
        <v>Exec sp_alter_column dbo,  ACCEPTANCE ,CUSERID ,CUSERID,'nVarChar(50)','',0
GO</v>
      </c>
    </row>
    <row r="67" spans="1:5" x14ac:dyDescent="0.35">
      <c r="A67" t="s">
        <v>120</v>
      </c>
      <c r="B67" t="s">
        <v>122</v>
      </c>
      <c r="C67" t="s">
        <v>67</v>
      </c>
      <c r="D67" t="s">
        <v>1090</v>
      </c>
      <c r="E67" t="str">
        <f t="shared" ref="E67:E130" si="1">_xlfn.CONCAT(
"Exec sp_alter_column dbo,  ",
A67," ,",
B67," ,",
B67,",'nVarChar(",
IF(D67=-1,"max",D67),
")','',0",
CHAR(10),
"GO"
)</f>
        <v>Exec sp_alter_column dbo,  ACCEPTANCE ,AName ,AName,'nVarChar(max)','',0
GO</v>
      </c>
    </row>
    <row r="68" spans="1:5" x14ac:dyDescent="0.35">
      <c r="A68" t="s">
        <v>120</v>
      </c>
      <c r="B68" t="s">
        <v>68</v>
      </c>
      <c r="C68" t="s">
        <v>67</v>
      </c>
      <c r="D68">
        <v>50</v>
      </c>
      <c r="E68" t="str">
        <f t="shared" si="1"/>
        <v>Exec sp_alter_column dbo,  ACCEPTANCE ,LUserID ,LUserID,'nVarChar(50)','',0
GO</v>
      </c>
    </row>
    <row r="69" spans="1:5" x14ac:dyDescent="0.35">
      <c r="A69" t="s">
        <v>120</v>
      </c>
      <c r="B69" t="s">
        <v>123</v>
      </c>
      <c r="C69" t="s">
        <v>67</v>
      </c>
      <c r="D69">
        <v>50</v>
      </c>
      <c r="E69" t="str">
        <f t="shared" si="1"/>
        <v>Exec sp_alter_column dbo,  ACCEPTANCE ,AUserID ,AUserID,'nVarChar(50)','',0
GO</v>
      </c>
    </row>
    <row r="70" spans="1:5" x14ac:dyDescent="0.35">
      <c r="A70" t="s">
        <v>120</v>
      </c>
      <c r="B70" t="s">
        <v>124</v>
      </c>
      <c r="C70" t="s">
        <v>67</v>
      </c>
      <c r="D70">
        <v>50</v>
      </c>
      <c r="E70" t="str">
        <f t="shared" si="1"/>
        <v>Exec sp_alter_column dbo,  ACCEPTANCE ,RequestName ,RequestName,'nVarChar(50)','',0
GO</v>
      </c>
    </row>
    <row r="71" spans="1:5" x14ac:dyDescent="0.35">
      <c r="A71" t="s">
        <v>120</v>
      </c>
      <c r="B71" t="s">
        <v>125</v>
      </c>
      <c r="C71" t="s">
        <v>67</v>
      </c>
      <c r="D71">
        <v>100</v>
      </c>
      <c r="E71" t="str">
        <f t="shared" si="1"/>
        <v>Exec sp_alter_column dbo,  ACCEPTANCE ,Location ,Location,'nVarChar(100)','',0
GO</v>
      </c>
    </row>
    <row r="72" spans="1:5" x14ac:dyDescent="0.35">
      <c r="A72" t="s">
        <v>120</v>
      </c>
      <c r="B72" t="s">
        <v>126</v>
      </c>
      <c r="C72" t="s">
        <v>67</v>
      </c>
      <c r="D72">
        <v>50</v>
      </c>
      <c r="E72" t="str">
        <f t="shared" si="1"/>
        <v>Exec sp_alter_column dbo,  ACCEPTANCE ,RUserID ,RUserID,'nVarChar(50)','',0
GO</v>
      </c>
    </row>
    <row r="73" spans="1:5" x14ac:dyDescent="0.35">
      <c r="A73" t="s">
        <v>120</v>
      </c>
      <c r="B73" t="s">
        <v>127</v>
      </c>
      <c r="C73" t="s">
        <v>67</v>
      </c>
      <c r="D73">
        <v>50</v>
      </c>
      <c r="E73" t="str">
        <f t="shared" si="1"/>
        <v>Exec sp_alter_column dbo,  ACCEPTANCE ,ActionUser ,ActionUser,'nVarChar(50)','',0
GO</v>
      </c>
    </row>
    <row r="74" spans="1:5" x14ac:dyDescent="0.35">
      <c r="A74" t="s">
        <v>128</v>
      </c>
      <c r="B74" t="s">
        <v>82</v>
      </c>
      <c r="C74" t="s">
        <v>67</v>
      </c>
      <c r="D74">
        <v>50</v>
      </c>
      <c r="E74" t="str">
        <f t="shared" si="1"/>
        <v>Exec sp_alter_column dbo,  ACCEX ,Last_Opr ,Last_Opr,'nVarChar(50)','',0
GO</v>
      </c>
    </row>
    <row r="75" spans="1:5" x14ac:dyDescent="0.35">
      <c r="A75" t="s">
        <v>128</v>
      </c>
      <c r="B75" t="s">
        <v>81</v>
      </c>
      <c r="C75" t="s">
        <v>67</v>
      </c>
      <c r="D75" t="s">
        <v>1090</v>
      </c>
      <c r="E75" t="str">
        <f t="shared" si="1"/>
        <v>Exec sp_alter_column dbo,  ACCEX ,SHORTDESC ,SHORTDESC,'nVarChar(max)','',0
GO</v>
      </c>
    </row>
    <row r="76" spans="1:5" x14ac:dyDescent="0.35">
      <c r="A76" t="s">
        <v>128</v>
      </c>
      <c r="B76" t="s">
        <v>83</v>
      </c>
      <c r="C76" t="s">
        <v>67</v>
      </c>
      <c r="D76" t="s">
        <v>1090</v>
      </c>
      <c r="E76" t="str">
        <f t="shared" si="1"/>
        <v>Exec sp_alter_column dbo,  ACCEX ,ShortDesc_1 ,ShortDesc_1,'nVarChar(max)','',0
GO</v>
      </c>
    </row>
    <row r="77" spans="1:5" x14ac:dyDescent="0.35">
      <c r="A77" t="s">
        <v>129</v>
      </c>
      <c r="B77" t="s">
        <v>68</v>
      </c>
      <c r="C77" t="s">
        <v>67</v>
      </c>
      <c r="D77">
        <v>50</v>
      </c>
      <c r="E77" t="str">
        <f t="shared" si="1"/>
        <v>Exec sp_alter_column dbo,  ACCFD ,LUserID ,LUserID,'nVarChar(50)','',0
GO</v>
      </c>
    </row>
    <row r="78" spans="1:5" x14ac:dyDescent="0.35">
      <c r="A78" t="s">
        <v>130</v>
      </c>
      <c r="B78" t="s">
        <v>82</v>
      </c>
      <c r="C78" t="s">
        <v>67</v>
      </c>
      <c r="D78">
        <v>50</v>
      </c>
      <c r="E78" t="str">
        <f t="shared" si="1"/>
        <v>Exec sp_alter_column dbo,  ACCINVOICE ,Last_Opr ,Last_Opr,'nVarChar(50)','',0
GO</v>
      </c>
    </row>
    <row r="79" spans="1:5" x14ac:dyDescent="0.35">
      <c r="A79" t="s">
        <v>130</v>
      </c>
      <c r="B79" t="s">
        <v>131</v>
      </c>
      <c r="C79" t="s">
        <v>67</v>
      </c>
      <c r="D79">
        <v>255</v>
      </c>
      <c r="E79" t="str">
        <f t="shared" si="1"/>
        <v>Exec sp_alter_column dbo,  ACCINVOICE ,InvoiceRemarks ,InvoiceRemarks,'nVarChar(255)','',0
GO</v>
      </c>
    </row>
    <row r="80" spans="1:5" x14ac:dyDescent="0.35">
      <c r="A80" t="s">
        <v>132</v>
      </c>
      <c r="B80" t="s">
        <v>68</v>
      </c>
      <c r="C80" t="s">
        <v>67</v>
      </c>
      <c r="D80">
        <v>50</v>
      </c>
      <c r="E80" t="str">
        <f t="shared" si="1"/>
        <v>Exec sp_alter_column dbo,  ACCLINK ,LUserID ,LUserID,'nVarChar(50)','',0
GO</v>
      </c>
    </row>
    <row r="81" spans="1:5" x14ac:dyDescent="0.35">
      <c r="A81" t="s">
        <v>133</v>
      </c>
      <c r="B81" t="s">
        <v>82</v>
      </c>
      <c r="C81" t="s">
        <v>67</v>
      </c>
      <c r="D81">
        <v>50</v>
      </c>
      <c r="E81" t="str">
        <f t="shared" si="1"/>
        <v>Exec sp_alter_column dbo,  Account ,Last_Opr ,Last_Opr,'nVarChar(50)','',0
GO</v>
      </c>
    </row>
    <row r="82" spans="1:5" x14ac:dyDescent="0.35">
      <c r="A82" t="s">
        <v>133</v>
      </c>
      <c r="B82" t="s">
        <v>85</v>
      </c>
      <c r="C82" t="s">
        <v>67</v>
      </c>
      <c r="D82">
        <v>200</v>
      </c>
      <c r="E82" t="str">
        <f t="shared" si="1"/>
        <v>Exec sp_alter_column dbo,  Account ,Description ,Description,'nVarChar(200)','',0
GO</v>
      </c>
    </row>
    <row r="83" spans="1:5" x14ac:dyDescent="0.35">
      <c r="A83" t="s">
        <v>133</v>
      </c>
      <c r="B83" t="s">
        <v>134</v>
      </c>
      <c r="C83" t="s">
        <v>67</v>
      </c>
      <c r="D83">
        <v>200</v>
      </c>
      <c r="E83" t="str">
        <f t="shared" si="1"/>
        <v>Exec sp_alter_column dbo,  Account ,Description1 ,Description1,'nVarChar(200)','',0
GO</v>
      </c>
    </row>
    <row r="84" spans="1:5" x14ac:dyDescent="0.35">
      <c r="A84" t="s">
        <v>135</v>
      </c>
      <c r="B84" t="s">
        <v>136</v>
      </c>
      <c r="C84" t="s">
        <v>67</v>
      </c>
      <c r="D84">
        <v>50</v>
      </c>
      <c r="E84" t="str">
        <f t="shared" si="1"/>
        <v>Exec sp_alter_column dbo,  ACCPIC ,UserID ,UserID,'nVarChar(50)','',0
GO</v>
      </c>
    </row>
    <row r="85" spans="1:5" x14ac:dyDescent="0.35">
      <c r="A85" t="s">
        <v>135</v>
      </c>
      <c r="B85" t="s">
        <v>82</v>
      </c>
      <c r="C85" t="s">
        <v>67</v>
      </c>
      <c r="D85">
        <v>50</v>
      </c>
      <c r="E85" t="str">
        <f t="shared" si="1"/>
        <v>Exec sp_alter_column dbo,  ACCPIC ,Last_Opr ,Last_Opr,'nVarChar(50)','',0
GO</v>
      </c>
    </row>
    <row r="86" spans="1:5" x14ac:dyDescent="0.35">
      <c r="A86" t="s">
        <v>137</v>
      </c>
      <c r="B86" t="s">
        <v>71</v>
      </c>
      <c r="C86" t="s">
        <v>67</v>
      </c>
      <c r="D86">
        <v>50</v>
      </c>
      <c r="E86" t="str">
        <f t="shared" si="1"/>
        <v>Exec sp_alter_column dbo,  AccType ,Name ,Name,'nVarChar(50)','',0
GO</v>
      </c>
    </row>
    <row r="87" spans="1:5" x14ac:dyDescent="0.35">
      <c r="A87" t="s">
        <v>138</v>
      </c>
      <c r="B87" t="s">
        <v>92</v>
      </c>
      <c r="C87" t="s">
        <v>67</v>
      </c>
      <c r="D87">
        <v>50</v>
      </c>
      <c r="E87" t="str">
        <f t="shared" si="1"/>
        <v>Exec sp_alter_column dbo,  ACGROUP ,DESCRIPTION ,DESCRIPTION,'nVarChar(50)','',0
GO</v>
      </c>
    </row>
    <row r="88" spans="1:5" x14ac:dyDescent="0.35">
      <c r="A88" t="s">
        <v>139</v>
      </c>
      <c r="B88" t="s">
        <v>85</v>
      </c>
      <c r="C88" t="s">
        <v>67</v>
      </c>
      <c r="D88">
        <v>255</v>
      </c>
      <c r="E88" t="str">
        <f t="shared" si="1"/>
        <v>Exec sp_alter_column dbo,  ActionList ,Description ,Description,'nVarChar(255)','',0
GO</v>
      </c>
    </row>
    <row r="89" spans="1:5" x14ac:dyDescent="0.35">
      <c r="A89" t="s">
        <v>139</v>
      </c>
      <c r="B89" t="s">
        <v>140</v>
      </c>
      <c r="C89" t="s">
        <v>67</v>
      </c>
      <c r="D89">
        <v>100</v>
      </c>
      <c r="E89" t="str">
        <f t="shared" si="1"/>
        <v>Exec sp_alter_column dbo,  ActionList ,ActionName ,ActionName,'nVarChar(100)','',0
GO</v>
      </c>
    </row>
    <row r="90" spans="1:5" x14ac:dyDescent="0.35">
      <c r="A90" t="s">
        <v>139</v>
      </c>
      <c r="B90" t="s">
        <v>141</v>
      </c>
      <c r="C90" t="s">
        <v>67</v>
      </c>
      <c r="D90">
        <v>50</v>
      </c>
      <c r="E90" t="str">
        <f t="shared" si="1"/>
        <v>Exec sp_alter_column dbo,  ActionList ,ApprovedFName ,ApprovedFName,'nVarChar(50)','',0
GO</v>
      </c>
    </row>
    <row r="91" spans="1:5" x14ac:dyDescent="0.35">
      <c r="A91" t="s">
        <v>142</v>
      </c>
      <c r="B91" t="s">
        <v>143</v>
      </c>
      <c r="C91" t="s">
        <v>67</v>
      </c>
      <c r="D91">
        <v>10</v>
      </c>
      <c r="E91" t="str">
        <f t="shared" si="1"/>
        <v>Exec sp_alter_column dbo,  ActionLog ,AppName ,AppName,'nVarChar(10)','',0
GO</v>
      </c>
    </row>
    <row r="92" spans="1:5" x14ac:dyDescent="0.35">
      <c r="A92" t="s">
        <v>142</v>
      </c>
      <c r="B92" t="s">
        <v>127</v>
      </c>
      <c r="C92" t="s">
        <v>67</v>
      </c>
      <c r="D92">
        <v>50</v>
      </c>
      <c r="E92" t="str">
        <f t="shared" si="1"/>
        <v>Exec sp_alter_column dbo,  ActionLog ,ActionUser ,ActionUser,'nVarChar(50)','',0
GO</v>
      </c>
    </row>
    <row r="93" spans="1:5" x14ac:dyDescent="0.35">
      <c r="A93" t="s">
        <v>144</v>
      </c>
      <c r="B93" t="s">
        <v>127</v>
      </c>
      <c r="C93" t="s">
        <v>67</v>
      </c>
      <c r="D93">
        <v>50</v>
      </c>
      <c r="E93" t="str">
        <f t="shared" si="1"/>
        <v>Exec sp_alter_column dbo,  ActionNotification ,ActionUser ,ActionUser,'nVarChar(50)','',0
GO</v>
      </c>
    </row>
    <row r="94" spans="1:5" x14ac:dyDescent="0.35">
      <c r="A94" t="s">
        <v>144</v>
      </c>
      <c r="B94" t="s">
        <v>143</v>
      </c>
      <c r="C94" t="s">
        <v>67</v>
      </c>
      <c r="D94">
        <v>10</v>
      </c>
      <c r="E94" t="str">
        <f t="shared" si="1"/>
        <v>Exec sp_alter_column dbo,  ActionNotification ,AppName ,AppName,'nVarChar(10)','',0
GO</v>
      </c>
    </row>
    <row r="95" spans="1:5" x14ac:dyDescent="0.35">
      <c r="A95" t="s">
        <v>127</v>
      </c>
      <c r="B95" t="s">
        <v>145</v>
      </c>
      <c r="C95" t="s">
        <v>67</v>
      </c>
      <c r="D95">
        <v>50</v>
      </c>
      <c r="E95" t="str">
        <f t="shared" si="1"/>
        <v>Exec sp_alter_column dbo,  ActionUser ,ActionUserAuth_1 ,ActionUserAuth_1,'nVarChar(50)','',0
GO</v>
      </c>
    </row>
    <row r="96" spans="1:5" x14ac:dyDescent="0.35">
      <c r="A96" t="s">
        <v>127</v>
      </c>
      <c r="B96" t="s">
        <v>146</v>
      </c>
      <c r="C96" t="s">
        <v>67</v>
      </c>
      <c r="D96">
        <v>50</v>
      </c>
      <c r="E96" t="str">
        <f t="shared" si="1"/>
        <v>Exec sp_alter_column dbo,  ActionUser ,ActionUserAuth_7 ,ActionUserAuth_7,'nVarChar(50)','',0
GO</v>
      </c>
    </row>
    <row r="97" spans="1:5" x14ac:dyDescent="0.35">
      <c r="A97" t="s">
        <v>127</v>
      </c>
      <c r="B97" t="s">
        <v>147</v>
      </c>
      <c r="C97" t="s">
        <v>67</v>
      </c>
      <c r="D97">
        <v>50</v>
      </c>
      <c r="E97" t="str">
        <f t="shared" si="1"/>
        <v>Exec sp_alter_column dbo,  ActionUser ,ActionUserAuth_4 ,ActionUserAuth_4,'nVarChar(50)','',0
GO</v>
      </c>
    </row>
    <row r="98" spans="1:5" x14ac:dyDescent="0.35">
      <c r="A98" t="s">
        <v>127</v>
      </c>
      <c r="B98" t="s">
        <v>148</v>
      </c>
      <c r="C98" t="s">
        <v>67</v>
      </c>
      <c r="D98">
        <v>50</v>
      </c>
      <c r="E98" t="str">
        <f t="shared" si="1"/>
        <v>Exec sp_alter_column dbo,  ActionUser ,ActionUserAuth_10 ,ActionUserAuth_10,'nVarChar(50)','',0
GO</v>
      </c>
    </row>
    <row r="99" spans="1:5" x14ac:dyDescent="0.35">
      <c r="A99" t="s">
        <v>127</v>
      </c>
      <c r="B99" t="s">
        <v>149</v>
      </c>
      <c r="C99" t="s">
        <v>67</v>
      </c>
      <c r="D99">
        <v>50</v>
      </c>
      <c r="E99" t="str">
        <f t="shared" si="1"/>
        <v>Exec sp_alter_column dbo,  ActionUser ,ActionUserAuth_2 ,ActionUserAuth_2,'nVarChar(50)','',0
GO</v>
      </c>
    </row>
    <row r="100" spans="1:5" x14ac:dyDescent="0.35">
      <c r="A100" t="s">
        <v>127</v>
      </c>
      <c r="B100" t="s">
        <v>127</v>
      </c>
      <c r="C100" t="s">
        <v>67</v>
      </c>
      <c r="D100">
        <v>50</v>
      </c>
      <c r="E100" t="str">
        <f t="shared" si="1"/>
        <v>Exec sp_alter_column dbo,  ActionUser ,ActionUser ,ActionUser,'nVarChar(50)','',0
GO</v>
      </c>
    </row>
    <row r="101" spans="1:5" x14ac:dyDescent="0.35">
      <c r="A101" t="s">
        <v>127</v>
      </c>
      <c r="B101" t="s">
        <v>150</v>
      </c>
      <c r="C101" t="s">
        <v>67</v>
      </c>
      <c r="D101">
        <v>50</v>
      </c>
      <c r="E101" t="str">
        <f t="shared" si="1"/>
        <v>Exec sp_alter_column dbo,  ActionUser ,ActionUserAuth_5 ,ActionUserAuth_5,'nVarChar(50)','',0
GO</v>
      </c>
    </row>
    <row r="102" spans="1:5" x14ac:dyDescent="0.35">
      <c r="A102" t="s">
        <v>127</v>
      </c>
      <c r="B102" t="s">
        <v>151</v>
      </c>
      <c r="C102" t="s">
        <v>67</v>
      </c>
      <c r="D102">
        <v>50</v>
      </c>
      <c r="E102" t="str">
        <f t="shared" si="1"/>
        <v>Exec sp_alter_column dbo,  ActionUser ,ActionUserAuth_8 ,ActionUserAuth_8,'nVarChar(50)','',0
GO</v>
      </c>
    </row>
    <row r="103" spans="1:5" x14ac:dyDescent="0.35">
      <c r="A103" t="s">
        <v>127</v>
      </c>
      <c r="B103" t="s">
        <v>152</v>
      </c>
      <c r="C103" t="s">
        <v>67</v>
      </c>
      <c r="D103">
        <v>50</v>
      </c>
      <c r="E103" t="str">
        <f t="shared" si="1"/>
        <v>Exec sp_alter_column dbo,  ActionUser ,ActionUserAuth_6 ,ActionUserAuth_6,'nVarChar(50)','',0
GO</v>
      </c>
    </row>
    <row r="104" spans="1:5" x14ac:dyDescent="0.35">
      <c r="A104" t="s">
        <v>127</v>
      </c>
      <c r="B104" t="s">
        <v>153</v>
      </c>
      <c r="C104" t="s">
        <v>67</v>
      </c>
      <c r="D104">
        <v>50</v>
      </c>
      <c r="E104" t="str">
        <f t="shared" si="1"/>
        <v>Exec sp_alter_column dbo,  ActionUser ,ActionUserAuth_9 ,ActionUserAuth_9,'nVarChar(50)','',0
GO</v>
      </c>
    </row>
    <row r="105" spans="1:5" x14ac:dyDescent="0.35">
      <c r="A105" t="s">
        <v>127</v>
      </c>
      <c r="B105" t="s">
        <v>154</v>
      </c>
      <c r="C105" t="s">
        <v>67</v>
      </c>
      <c r="D105">
        <v>50</v>
      </c>
      <c r="E105" t="str">
        <f t="shared" si="1"/>
        <v>Exec sp_alter_column dbo,  ActionUser ,ActionUserAuth_3 ,ActionUserAuth_3,'nVarChar(50)','',0
GO</v>
      </c>
    </row>
    <row r="106" spans="1:5" x14ac:dyDescent="0.35">
      <c r="A106" t="s">
        <v>155</v>
      </c>
      <c r="B106" t="s">
        <v>127</v>
      </c>
      <c r="C106" t="s">
        <v>67</v>
      </c>
      <c r="D106">
        <v>50</v>
      </c>
      <c r="E106" t="str">
        <f t="shared" si="1"/>
        <v>Exec sp_alter_column dbo,  ActionUserDet ,ActionUser ,ActionUser,'nVarChar(50)','',0
GO</v>
      </c>
    </row>
    <row r="107" spans="1:5" x14ac:dyDescent="0.35">
      <c r="A107" t="s">
        <v>155</v>
      </c>
      <c r="B107" t="s">
        <v>82</v>
      </c>
      <c r="C107" t="s">
        <v>67</v>
      </c>
      <c r="D107">
        <v>50</v>
      </c>
      <c r="E107" t="str">
        <f t="shared" si="1"/>
        <v>Exec sp_alter_column dbo,  ActionUserDet ,Last_Opr ,Last_Opr,'nVarChar(50)','',0
GO</v>
      </c>
    </row>
    <row r="108" spans="1:5" x14ac:dyDescent="0.35">
      <c r="A108" t="s">
        <v>156</v>
      </c>
      <c r="B108" t="s">
        <v>91</v>
      </c>
      <c r="C108" t="s">
        <v>67</v>
      </c>
      <c r="D108" t="s">
        <v>1090</v>
      </c>
      <c r="E108" t="str">
        <f t="shared" si="1"/>
        <v>Exec sp_alter_column dbo,  AdmLink ,REMARKS ,REMARKS,'nVarChar(max)','',0
GO</v>
      </c>
    </row>
    <row r="109" spans="1:5" x14ac:dyDescent="0.35">
      <c r="A109" t="s">
        <v>156</v>
      </c>
      <c r="B109" t="s">
        <v>68</v>
      </c>
      <c r="C109" t="s">
        <v>67</v>
      </c>
      <c r="D109">
        <v>50</v>
      </c>
      <c r="E109" t="str">
        <f t="shared" si="1"/>
        <v>Exec sp_alter_column dbo,  AdmLink ,LUserID ,LUserID,'nVarChar(50)','',0
GO</v>
      </c>
    </row>
    <row r="110" spans="1:5" x14ac:dyDescent="0.35">
      <c r="A110" t="s">
        <v>156</v>
      </c>
      <c r="B110" t="s">
        <v>157</v>
      </c>
      <c r="C110" t="s">
        <v>67</v>
      </c>
      <c r="D110">
        <v>255</v>
      </c>
      <c r="E110" t="str">
        <f t="shared" si="1"/>
        <v>Exec sp_alter_column dbo,  AdmLink ,VALUEDESC ,VALUEDESC,'nVarChar(255)','',0
GO</v>
      </c>
    </row>
    <row r="111" spans="1:5" x14ac:dyDescent="0.35">
      <c r="A111" t="s">
        <v>156</v>
      </c>
      <c r="B111" t="s">
        <v>76</v>
      </c>
      <c r="C111" t="s">
        <v>67</v>
      </c>
      <c r="D111">
        <v>512</v>
      </c>
      <c r="E111" t="str">
        <f t="shared" si="1"/>
        <v>Exec sp_alter_column dbo,  AdmLink ,Email ,Email,'nVarChar(512)','',0
GO</v>
      </c>
    </row>
    <row r="112" spans="1:5" x14ac:dyDescent="0.35">
      <c r="A112" t="s">
        <v>158</v>
      </c>
      <c r="B112" t="s">
        <v>82</v>
      </c>
      <c r="C112" t="s">
        <v>67</v>
      </c>
      <c r="D112">
        <v>50</v>
      </c>
      <c r="E112" t="str">
        <f t="shared" si="1"/>
        <v>Exec sp_alter_column dbo,  AEBucket ,Last_Opr ,Last_Opr,'nVarChar(50)','',0
GO</v>
      </c>
    </row>
    <row r="113" spans="1:5" x14ac:dyDescent="0.35">
      <c r="A113" t="s">
        <v>159</v>
      </c>
      <c r="B113" t="s">
        <v>82</v>
      </c>
      <c r="C113" t="s">
        <v>67</v>
      </c>
      <c r="D113">
        <v>10</v>
      </c>
      <c r="E113" t="str">
        <f t="shared" si="1"/>
        <v>Exec sp_alter_column dbo,  AgeBand ,Last_Opr ,Last_Opr,'nVarChar(10)','',0
GO</v>
      </c>
    </row>
    <row r="114" spans="1:5" x14ac:dyDescent="0.35">
      <c r="A114" t="s">
        <v>160</v>
      </c>
      <c r="B114" t="s">
        <v>82</v>
      </c>
      <c r="C114" t="s">
        <v>67</v>
      </c>
      <c r="D114">
        <v>50</v>
      </c>
      <c r="E114" t="str">
        <f t="shared" si="1"/>
        <v>Exec sp_alter_column dbo,  AIBucket ,Last_Opr ,Last_Opr,'nVarChar(50)','',0
GO</v>
      </c>
    </row>
    <row r="115" spans="1:5" x14ac:dyDescent="0.35">
      <c r="A115" t="s">
        <v>161</v>
      </c>
      <c r="B115" t="s">
        <v>162</v>
      </c>
      <c r="C115" t="s">
        <v>67</v>
      </c>
      <c r="D115">
        <v>50</v>
      </c>
      <c r="E115" t="str">
        <f t="shared" si="1"/>
        <v>Exec sp_alter_column dbo,  AINFODET ,CUserID ,CUserID,'nVarChar(50)','',0
GO</v>
      </c>
    </row>
    <row r="116" spans="1:5" x14ac:dyDescent="0.35">
      <c r="A116" t="s">
        <v>161</v>
      </c>
      <c r="B116" t="s">
        <v>123</v>
      </c>
      <c r="C116" t="s">
        <v>67</v>
      </c>
      <c r="D116">
        <v>50</v>
      </c>
      <c r="E116" t="str">
        <f t="shared" si="1"/>
        <v>Exec sp_alter_column dbo,  AINFODET ,AUserID ,AUserID,'nVarChar(50)','',0
GO</v>
      </c>
    </row>
    <row r="117" spans="1:5" x14ac:dyDescent="0.35">
      <c r="A117" t="s">
        <v>161</v>
      </c>
      <c r="B117" t="s">
        <v>163</v>
      </c>
      <c r="C117" t="s">
        <v>67</v>
      </c>
      <c r="D117" t="s">
        <v>1090</v>
      </c>
      <c r="E117" t="str">
        <f t="shared" si="1"/>
        <v>Exec sp_alter_column dbo,  AINFODET ,RequestMessage ,RequestMessage,'nVarChar(max)','',0
GO</v>
      </c>
    </row>
    <row r="118" spans="1:5" x14ac:dyDescent="0.35">
      <c r="A118" t="s">
        <v>161</v>
      </c>
      <c r="B118" t="s">
        <v>124</v>
      </c>
      <c r="C118" t="s">
        <v>67</v>
      </c>
      <c r="D118">
        <v>50</v>
      </c>
      <c r="E118" t="str">
        <f t="shared" si="1"/>
        <v>Exec sp_alter_column dbo,  AINFODET ,RequestName ,RequestName,'nVarChar(50)','',0
GO</v>
      </c>
    </row>
    <row r="119" spans="1:5" x14ac:dyDescent="0.35">
      <c r="A119" t="s">
        <v>161</v>
      </c>
      <c r="B119" t="s">
        <v>164</v>
      </c>
      <c r="C119" t="s">
        <v>67</v>
      </c>
      <c r="D119">
        <v>512</v>
      </c>
      <c r="E119" t="str">
        <f t="shared" si="1"/>
        <v>Exec sp_alter_column dbo,  AINFODET ,ContractDescription ,ContractDescription,'nVarChar(512)','',0
GO</v>
      </c>
    </row>
    <row r="120" spans="1:5" x14ac:dyDescent="0.35">
      <c r="A120" t="s">
        <v>161</v>
      </c>
      <c r="B120" t="s">
        <v>82</v>
      </c>
      <c r="C120" t="s">
        <v>67</v>
      </c>
      <c r="D120">
        <v>50</v>
      </c>
      <c r="E120" t="str">
        <f t="shared" si="1"/>
        <v>Exec sp_alter_column dbo,  AINFODET ,Last_Opr ,Last_Opr,'nVarChar(50)','',0
GO</v>
      </c>
    </row>
    <row r="121" spans="1:5" x14ac:dyDescent="0.35">
      <c r="A121" t="s">
        <v>165</v>
      </c>
      <c r="B121" t="s">
        <v>82</v>
      </c>
      <c r="C121" t="s">
        <v>67</v>
      </c>
      <c r="D121">
        <v>50</v>
      </c>
      <c r="E121" t="str">
        <f t="shared" si="1"/>
        <v>Exec sp_alter_column dbo,  AINFODETPIC ,Last_Opr ,Last_Opr,'nVarChar(50)','',0
GO</v>
      </c>
    </row>
    <row r="122" spans="1:5" x14ac:dyDescent="0.35">
      <c r="A122" t="s">
        <v>166</v>
      </c>
      <c r="B122" t="s">
        <v>71</v>
      </c>
      <c r="C122" t="s">
        <v>67</v>
      </c>
      <c r="D122">
        <v>255</v>
      </c>
      <c r="E122" t="str">
        <f t="shared" si="1"/>
        <v>Exec sp_alter_column dbo,  AINPARTY ,Name ,Name,'nVarChar(255)','',0
GO</v>
      </c>
    </row>
    <row r="123" spans="1:5" x14ac:dyDescent="0.35">
      <c r="A123" t="s">
        <v>166</v>
      </c>
      <c r="B123" t="s">
        <v>72</v>
      </c>
      <c r="C123" t="s">
        <v>67</v>
      </c>
      <c r="D123">
        <v>1024</v>
      </c>
      <c r="E123" t="str">
        <f t="shared" si="1"/>
        <v>Exec sp_alter_column dbo,  AINPARTY ,Address_1 ,Address_1,'nVarChar(1024)','',0
GO</v>
      </c>
    </row>
    <row r="124" spans="1:5" x14ac:dyDescent="0.35">
      <c r="A124" t="s">
        <v>166</v>
      </c>
      <c r="B124" t="s">
        <v>73</v>
      </c>
      <c r="C124" t="s">
        <v>67</v>
      </c>
      <c r="D124">
        <v>1024</v>
      </c>
      <c r="E124" t="str">
        <f t="shared" si="1"/>
        <v>Exec sp_alter_column dbo,  AINPARTY ,Address_2 ,Address_2,'nVarChar(1024)','',0
GO</v>
      </c>
    </row>
    <row r="125" spans="1:5" x14ac:dyDescent="0.35">
      <c r="A125" t="s">
        <v>166</v>
      </c>
      <c r="B125" t="s">
        <v>74</v>
      </c>
      <c r="C125" t="s">
        <v>67</v>
      </c>
      <c r="D125">
        <v>255</v>
      </c>
      <c r="E125" t="str">
        <f t="shared" si="1"/>
        <v>Exec sp_alter_column dbo,  AINPARTY ,REMARK ,REMARK,'nVarChar(255)','',0
GO</v>
      </c>
    </row>
    <row r="126" spans="1:5" x14ac:dyDescent="0.35">
      <c r="A126" t="s">
        <v>166</v>
      </c>
      <c r="B126" t="s">
        <v>76</v>
      </c>
      <c r="C126" t="s">
        <v>67</v>
      </c>
      <c r="D126">
        <v>512</v>
      </c>
      <c r="E126" t="str">
        <f t="shared" si="1"/>
        <v>Exec sp_alter_column dbo,  AINPARTY ,Email ,Email,'nVarChar(512)','',0
GO</v>
      </c>
    </row>
    <row r="127" spans="1:5" x14ac:dyDescent="0.35">
      <c r="A127" t="s">
        <v>166</v>
      </c>
      <c r="B127" t="s">
        <v>167</v>
      </c>
      <c r="C127" t="s">
        <v>67</v>
      </c>
      <c r="D127">
        <v>255</v>
      </c>
      <c r="E127" t="str">
        <f t="shared" si="1"/>
        <v>Exec sp_alter_column dbo,  AINPARTY ,Beneficiary_Name ,Beneficiary_Name,'nVarChar(255)','',0
GO</v>
      </c>
    </row>
    <row r="128" spans="1:5" x14ac:dyDescent="0.35">
      <c r="A128" t="s">
        <v>168</v>
      </c>
      <c r="B128" t="s">
        <v>85</v>
      </c>
      <c r="C128" t="s">
        <v>67</v>
      </c>
      <c r="D128">
        <v>100</v>
      </c>
      <c r="E128" t="str">
        <f t="shared" si="1"/>
        <v>Exec sp_alter_column dbo,  akun_jkd ,Description ,Description,'nVarChar(100)','',0
GO</v>
      </c>
    </row>
    <row r="129" spans="1:5" x14ac:dyDescent="0.35">
      <c r="A129" t="s">
        <v>168</v>
      </c>
      <c r="B129" t="s">
        <v>82</v>
      </c>
      <c r="C129" t="s">
        <v>67</v>
      </c>
      <c r="D129">
        <v>10</v>
      </c>
      <c r="E129" t="str">
        <f t="shared" si="1"/>
        <v>Exec sp_alter_column dbo,  akun_jkd ,Last_Opr ,Last_Opr,'nVarChar(10)','',0
GO</v>
      </c>
    </row>
    <row r="130" spans="1:5" x14ac:dyDescent="0.35">
      <c r="A130" t="s">
        <v>168</v>
      </c>
      <c r="B130" t="s">
        <v>134</v>
      </c>
      <c r="C130" t="s">
        <v>67</v>
      </c>
      <c r="D130">
        <v>100</v>
      </c>
      <c r="E130" t="str">
        <f t="shared" si="1"/>
        <v>Exec sp_alter_column dbo,  akun_jkd ,Description1 ,Description1,'nVarChar(100)','',0
GO</v>
      </c>
    </row>
    <row r="131" spans="1:5" x14ac:dyDescent="0.35">
      <c r="A131" t="s">
        <v>169</v>
      </c>
      <c r="B131" t="s">
        <v>75</v>
      </c>
      <c r="C131" t="s">
        <v>67</v>
      </c>
      <c r="D131">
        <v>255</v>
      </c>
      <c r="E131" t="str">
        <f t="shared" ref="E131:E194" si="2">_xlfn.CONCAT(
"Exec sp_alter_column dbo,  ",
A131," ,",
B131," ,",
B131,",'nVarChar(",
IF(D131=-1,"max",D131),
")','',0",
CHAR(10),
"GO"
)</f>
        <v>Exec sp_alter_column dbo,  ALBucket ,Remarks ,Remarks,'nVarChar(255)','',0
GO</v>
      </c>
    </row>
    <row r="132" spans="1:5" x14ac:dyDescent="0.35">
      <c r="A132" t="s">
        <v>169</v>
      </c>
      <c r="B132" t="s">
        <v>82</v>
      </c>
      <c r="C132" t="s">
        <v>67</v>
      </c>
      <c r="D132">
        <v>50</v>
      </c>
      <c r="E132" t="str">
        <f t="shared" si="2"/>
        <v>Exec sp_alter_column dbo,  ALBucket ,Last_Opr ,Last_Opr,'nVarChar(50)','',0
GO</v>
      </c>
    </row>
    <row r="133" spans="1:5" x14ac:dyDescent="0.35">
      <c r="A133" t="s">
        <v>169</v>
      </c>
      <c r="B133" t="s">
        <v>162</v>
      </c>
      <c r="C133" t="s">
        <v>67</v>
      </c>
      <c r="D133">
        <v>50</v>
      </c>
      <c r="E133" t="str">
        <f t="shared" si="2"/>
        <v>Exec sp_alter_column dbo,  ALBucket ,CUserID ,CUserID,'nVarChar(50)','',0
GO</v>
      </c>
    </row>
    <row r="134" spans="1:5" x14ac:dyDescent="0.35">
      <c r="A134" t="s">
        <v>169</v>
      </c>
      <c r="B134" t="s">
        <v>108</v>
      </c>
      <c r="C134" t="s">
        <v>67</v>
      </c>
      <c r="D134">
        <v>50</v>
      </c>
      <c r="E134" t="str">
        <f t="shared" si="2"/>
        <v>Exec sp_alter_column dbo,  ALBucket ,PUserID ,PUserID,'nVarChar(50)','',0
GO</v>
      </c>
    </row>
    <row r="135" spans="1:5" x14ac:dyDescent="0.35">
      <c r="A135" t="s">
        <v>170</v>
      </c>
      <c r="B135" t="s">
        <v>82</v>
      </c>
      <c r="C135" t="s">
        <v>67</v>
      </c>
      <c r="D135">
        <v>50</v>
      </c>
      <c r="E135" t="str">
        <f t="shared" si="2"/>
        <v>Exec sp_alter_column dbo,  ALRule ,Last_Opr ,Last_Opr,'nVarChar(50)','',0
GO</v>
      </c>
    </row>
    <row r="136" spans="1:5" x14ac:dyDescent="0.35">
      <c r="A136" t="s">
        <v>171</v>
      </c>
      <c r="B136" t="s">
        <v>82</v>
      </c>
      <c r="C136" t="s">
        <v>67</v>
      </c>
      <c r="D136">
        <v>50</v>
      </c>
      <c r="E136" t="str">
        <f t="shared" si="2"/>
        <v>Exec sp_alter_column dbo,  AmortizationD ,Last_Opr ,Last_Opr,'nVarChar(50)','',0
GO</v>
      </c>
    </row>
    <row r="137" spans="1:5" x14ac:dyDescent="0.35">
      <c r="A137" t="s">
        <v>172</v>
      </c>
      <c r="B137" t="s">
        <v>85</v>
      </c>
      <c r="C137" t="s">
        <v>67</v>
      </c>
      <c r="D137">
        <v>100</v>
      </c>
      <c r="E137" t="str">
        <f t="shared" si="2"/>
        <v>Exec sp_alter_column dbo,  AmortizationH ,Description ,Description,'nVarChar(100)','',0
GO</v>
      </c>
    </row>
    <row r="138" spans="1:5" x14ac:dyDescent="0.35">
      <c r="A138" t="s">
        <v>172</v>
      </c>
      <c r="B138" t="s">
        <v>82</v>
      </c>
      <c r="C138" t="s">
        <v>67</v>
      </c>
      <c r="D138">
        <v>50</v>
      </c>
      <c r="E138" t="str">
        <f t="shared" si="2"/>
        <v>Exec sp_alter_column dbo,  AmortizationH ,Last_Opr ,Last_Opr,'nVarChar(50)','',0
GO</v>
      </c>
    </row>
    <row r="139" spans="1:5" x14ac:dyDescent="0.35">
      <c r="A139" t="s">
        <v>173</v>
      </c>
      <c r="B139" t="s">
        <v>71</v>
      </c>
      <c r="C139" t="s">
        <v>67</v>
      </c>
      <c r="D139">
        <v>50</v>
      </c>
      <c r="E139" t="str">
        <f t="shared" si="2"/>
        <v>Exec sp_alter_column dbo,  AmorType ,Name ,Name,'nVarChar(50)','',0
GO</v>
      </c>
    </row>
    <row r="140" spans="1:5" x14ac:dyDescent="0.35">
      <c r="A140" t="s">
        <v>173</v>
      </c>
      <c r="B140" t="s">
        <v>85</v>
      </c>
      <c r="C140" t="s">
        <v>67</v>
      </c>
      <c r="D140">
        <v>50</v>
      </c>
      <c r="E140" t="str">
        <f t="shared" si="2"/>
        <v>Exec sp_alter_column dbo,  AmorType ,Description ,Description,'nVarChar(50)','',0
GO</v>
      </c>
    </row>
    <row r="141" spans="1:5" x14ac:dyDescent="0.35">
      <c r="A141" t="s">
        <v>173</v>
      </c>
      <c r="B141" t="s">
        <v>82</v>
      </c>
      <c r="C141" t="s">
        <v>67</v>
      </c>
      <c r="D141">
        <v>50</v>
      </c>
      <c r="E141" t="str">
        <f t="shared" si="2"/>
        <v>Exec sp_alter_column dbo,  AmorType ,Last_Opr ,Last_Opr,'nVarChar(50)','',0
GO</v>
      </c>
    </row>
    <row r="142" spans="1:5" x14ac:dyDescent="0.35">
      <c r="A142" t="s">
        <v>174</v>
      </c>
      <c r="B142" t="s">
        <v>175</v>
      </c>
      <c r="C142" t="s">
        <v>67</v>
      </c>
      <c r="D142">
        <v>1024</v>
      </c>
      <c r="E142" t="str">
        <f t="shared" si="2"/>
        <v>Exec sp_alter_column dbo,  APayor ,ADDRESS_1 ,ADDRESS_1,'nVarChar(1024)','',0
GO</v>
      </c>
    </row>
    <row r="143" spans="1:5" x14ac:dyDescent="0.35">
      <c r="A143" t="s">
        <v>174</v>
      </c>
      <c r="B143" t="s">
        <v>176</v>
      </c>
      <c r="C143" t="s">
        <v>67</v>
      </c>
      <c r="D143">
        <v>1024</v>
      </c>
      <c r="E143" t="str">
        <f t="shared" si="2"/>
        <v>Exec sp_alter_column dbo,  APayor ,ADDRESS_2 ,ADDRESS_2,'nVarChar(1024)','',0
GO</v>
      </c>
    </row>
    <row r="144" spans="1:5" x14ac:dyDescent="0.35">
      <c r="A144" t="s">
        <v>174</v>
      </c>
      <c r="B144" t="s">
        <v>177</v>
      </c>
      <c r="C144" t="s">
        <v>67</v>
      </c>
      <c r="D144">
        <v>1024</v>
      </c>
      <c r="E144" t="str">
        <f t="shared" si="2"/>
        <v>Exec sp_alter_column dbo,  APayor ,ADDRESS_3 ,ADDRESS_3,'nVarChar(1024)','',0
GO</v>
      </c>
    </row>
    <row r="145" spans="1:5" x14ac:dyDescent="0.35">
      <c r="A145" t="s">
        <v>174</v>
      </c>
      <c r="B145" t="s">
        <v>75</v>
      </c>
      <c r="C145" t="s">
        <v>67</v>
      </c>
      <c r="D145">
        <v>255</v>
      </c>
      <c r="E145" t="str">
        <f t="shared" si="2"/>
        <v>Exec sp_alter_column dbo,  APayor ,Remarks ,Remarks,'nVarChar(255)','',0
GO</v>
      </c>
    </row>
    <row r="146" spans="1:5" x14ac:dyDescent="0.35">
      <c r="A146" t="s">
        <v>174</v>
      </c>
      <c r="B146" t="s">
        <v>68</v>
      </c>
      <c r="C146" t="s">
        <v>67</v>
      </c>
      <c r="D146">
        <v>50</v>
      </c>
      <c r="E146" t="str">
        <f t="shared" si="2"/>
        <v>Exec sp_alter_column dbo,  APayor ,LUserID ,LUserID,'nVarChar(50)','',0
GO</v>
      </c>
    </row>
    <row r="147" spans="1:5" x14ac:dyDescent="0.35">
      <c r="A147" t="s">
        <v>178</v>
      </c>
      <c r="B147" t="s">
        <v>82</v>
      </c>
      <c r="C147" t="s">
        <v>67</v>
      </c>
      <c r="D147">
        <v>50</v>
      </c>
      <c r="E147" t="str">
        <f t="shared" si="2"/>
        <v>Exec sp_alter_column dbo,  APBucket ,Last_Opr ,Last_Opr,'nVarChar(50)','',0
GO</v>
      </c>
    </row>
    <row r="148" spans="1:5" x14ac:dyDescent="0.35">
      <c r="A148" t="s">
        <v>179</v>
      </c>
      <c r="B148" t="s">
        <v>180</v>
      </c>
      <c r="C148" t="s">
        <v>67</v>
      </c>
      <c r="D148">
        <v>255</v>
      </c>
      <c r="E148" t="str">
        <f t="shared" si="2"/>
        <v>Exec sp_alter_column dbo,  APDBucket ,SaveLocationAttachment_8 ,SaveLocationAttachment_8,'nVarChar(255)','',0
GO</v>
      </c>
    </row>
    <row r="149" spans="1:5" x14ac:dyDescent="0.35">
      <c r="A149" t="s">
        <v>179</v>
      </c>
      <c r="B149" t="s">
        <v>181</v>
      </c>
      <c r="C149" t="s">
        <v>67</v>
      </c>
      <c r="D149">
        <v>255</v>
      </c>
      <c r="E149" t="str">
        <f t="shared" si="2"/>
        <v>Exec sp_alter_column dbo,  APDBucket ,SaveLocationAttachment_1 ,SaveLocationAttachment_1,'nVarChar(255)','',0
GO</v>
      </c>
    </row>
    <row r="150" spans="1:5" x14ac:dyDescent="0.35">
      <c r="A150" t="s">
        <v>179</v>
      </c>
      <c r="B150" t="s">
        <v>182</v>
      </c>
      <c r="C150" t="s">
        <v>67</v>
      </c>
      <c r="D150">
        <v>20</v>
      </c>
      <c r="E150" t="str">
        <f t="shared" si="2"/>
        <v>Exec sp_alter_column dbo,  APDBucket ,RepName ,RepName,'nVarChar(20)','',0
GO</v>
      </c>
    </row>
    <row r="151" spans="1:5" x14ac:dyDescent="0.35">
      <c r="A151" t="s">
        <v>179</v>
      </c>
      <c r="B151" t="s">
        <v>183</v>
      </c>
      <c r="C151" t="s">
        <v>67</v>
      </c>
      <c r="D151">
        <v>255</v>
      </c>
      <c r="E151" t="str">
        <f t="shared" si="2"/>
        <v>Exec sp_alter_column dbo,  APDBucket ,SaveLocationAttachment_5 ,SaveLocationAttachment_5,'nVarChar(255)','',0
GO</v>
      </c>
    </row>
    <row r="152" spans="1:5" x14ac:dyDescent="0.35">
      <c r="A152" t="s">
        <v>179</v>
      </c>
      <c r="B152" t="s">
        <v>184</v>
      </c>
      <c r="C152" t="s">
        <v>67</v>
      </c>
      <c r="D152">
        <v>255</v>
      </c>
      <c r="E152" t="str">
        <f t="shared" si="2"/>
        <v>Exec sp_alter_column dbo,  APDBucket ,SaveLocation ,SaveLocation,'nVarChar(255)','',0
GO</v>
      </c>
    </row>
    <row r="153" spans="1:5" x14ac:dyDescent="0.35">
      <c r="A153" t="s">
        <v>179</v>
      </c>
      <c r="B153" t="s">
        <v>185</v>
      </c>
      <c r="C153" t="s">
        <v>67</v>
      </c>
      <c r="D153">
        <v>255</v>
      </c>
      <c r="E153" t="str">
        <f t="shared" si="2"/>
        <v>Exec sp_alter_column dbo,  APDBucket ,SaveLocationAttachment_2 ,SaveLocationAttachment_2,'nVarChar(255)','',0
GO</v>
      </c>
    </row>
    <row r="154" spans="1:5" x14ac:dyDescent="0.35">
      <c r="A154" t="s">
        <v>179</v>
      </c>
      <c r="B154" t="s">
        <v>82</v>
      </c>
      <c r="C154" t="s">
        <v>67</v>
      </c>
      <c r="D154">
        <v>50</v>
      </c>
      <c r="E154" t="str">
        <f t="shared" si="2"/>
        <v>Exec sp_alter_column dbo,  APDBucket ,Last_Opr ,Last_Opr,'nVarChar(50)','',0
GO</v>
      </c>
    </row>
    <row r="155" spans="1:5" x14ac:dyDescent="0.35">
      <c r="A155" t="s">
        <v>179</v>
      </c>
      <c r="B155" t="s">
        <v>186</v>
      </c>
      <c r="C155" t="s">
        <v>67</v>
      </c>
      <c r="D155">
        <v>255</v>
      </c>
      <c r="E155" t="str">
        <f t="shared" si="2"/>
        <v>Exec sp_alter_column dbo,  APDBucket ,SaveLocationAttachment_3 ,SaveLocationAttachment_3,'nVarChar(255)','',0
GO</v>
      </c>
    </row>
    <row r="156" spans="1:5" x14ac:dyDescent="0.35">
      <c r="A156" t="s">
        <v>179</v>
      </c>
      <c r="B156" t="s">
        <v>187</v>
      </c>
      <c r="C156" t="s">
        <v>67</v>
      </c>
      <c r="D156">
        <v>255</v>
      </c>
      <c r="E156" t="str">
        <f t="shared" si="2"/>
        <v>Exec sp_alter_column dbo,  APDBucket ,SaveLocationAttachment_6 ,SaveLocationAttachment_6,'nVarChar(255)','',0
GO</v>
      </c>
    </row>
    <row r="157" spans="1:5" x14ac:dyDescent="0.35">
      <c r="A157" t="s">
        <v>179</v>
      </c>
      <c r="B157" t="s">
        <v>188</v>
      </c>
      <c r="C157" t="s">
        <v>67</v>
      </c>
      <c r="D157">
        <v>255</v>
      </c>
      <c r="E157" t="str">
        <f t="shared" si="2"/>
        <v>Exec sp_alter_column dbo,  APDBucket ,ExeName ,ExeName,'nVarChar(255)','',0
GO</v>
      </c>
    </row>
    <row r="158" spans="1:5" x14ac:dyDescent="0.35">
      <c r="A158" t="s">
        <v>179</v>
      </c>
      <c r="B158" t="s">
        <v>189</v>
      </c>
      <c r="C158" t="s">
        <v>67</v>
      </c>
      <c r="D158">
        <v>255</v>
      </c>
      <c r="E158" t="str">
        <f t="shared" si="2"/>
        <v>Exec sp_alter_column dbo,  APDBucket ,SaveLocationAttachment_7 ,SaveLocationAttachment_7,'nVarChar(255)','',0
GO</v>
      </c>
    </row>
    <row r="159" spans="1:5" x14ac:dyDescent="0.35">
      <c r="A159" t="s">
        <v>179</v>
      </c>
      <c r="B159" t="s">
        <v>190</v>
      </c>
      <c r="C159" t="s">
        <v>67</v>
      </c>
      <c r="D159">
        <v>255</v>
      </c>
      <c r="E159" t="str">
        <f t="shared" si="2"/>
        <v>Exec sp_alter_column dbo,  APDBucket ,SaveLocationAttachment_4 ,SaveLocationAttachment_4,'nVarChar(255)','',0
GO</v>
      </c>
    </row>
    <row r="160" spans="1:5" x14ac:dyDescent="0.35">
      <c r="A160" t="s">
        <v>179</v>
      </c>
      <c r="B160" t="s">
        <v>191</v>
      </c>
      <c r="C160" t="s">
        <v>67</v>
      </c>
      <c r="D160">
        <v>10</v>
      </c>
      <c r="E160" t="str">
        <f t="shared" si="2"/>
        <v>Exec sp_alter_column dbo,  APDBucket ,EMailTo ,EMailTo,'nVarChar(10)','',0
GO</v>
      </c>
    </row>
    <row r="161" spans="1:5" x14ac:dyDescent="0.35">
      <c r="A161" t="s">
        <v>192</v>
      </c>
      <c r="B161" t="s">
        <v>191</v>
      </c>
      <c r="C161" t="s">
        <v>67</v>
      </c>
      <c r="D161">
        <v>10</v>
      </c>
      <c r="E161" t="str">
        <f t="shared" si="2"/>
        <v>Exec sp_alter_column dbo,  APDRuleD ,EMailTo ,EMailTo,'nVarChar(10)','',0
GO</v>
      </c>
    </row>
    <row r="162" spans="1:5" x14ac:dyDescent="0.35">
      <c r="A162" t="s">
        <v>192</v>
      </c>
      <c r="B162" t="s">
        <v>82</v>
      </c>
      <c r="C162" t="s">
        <v>67</v>
      </c>
      <c r="D162">
        <v>50</v>
      </c>
      <c r="E162" t="str">
        <f t="shared" si="2"/>
        <v>Exec sp_alter_column dbo,  APDRuleD ,Last_Opr ,Last_Opr,'nVarChar(50)','',0
GO</v>
      </c>
    </row>
    <row r="163" spans="1:5" x14ac:dyDescent="0.35">
      <c r="A163" t="s">
        <v>192</v>
      </c>
      <c r="B163" t="s">
        <v>182</v>
      </c>
      <c r="C163" t="s">
        <v>67</v>
      </c>
      <c r="D163">
        <v>20</v>
      </c>
      <c r="E163" t="str">
        <f t="shared" si="2"/>
        <v>Exec sp_alter_column dbo,  APDRuleD ,RepName ,RepName,'nVarChar(20)','',0
GO</v>
      </c>
    </row>
    <row r="164" spans="1:5" x14ac:dyDescent="0.35">
      <c r="A164" t="s">
        <v>192</v>
      </c>
      <c r="B164" t="s">
        <v>188</v>
      </c>
      <c r="C164" t="s">
        <v>67</v>
      </c>
      <c r="D164">
        <v>255</v>
      </c>
      <c r="E164" t="str">
        <f t="shared" si="2"/>
        <v>Exec sp_alter_column dbo,  APDRuleD ,ExeName ,ExeName,'nVarChar(255)','',0
GO</v>
      </c>
    </row>
    <row r="165" spans="1:5" x14ac:dyDescent="0.35">
      <c r="A165" t="s">
        <v>193</v>
      </c>
      <c r="B165" t="s">
        <v>82</v>
      </c>
      <c r="C165" t="s">
        <v>67</v>
      </c>
      <c r="D165">
        <v>50</v>
      </c>
      <c r="E165" t="str">
        <f t="shared" si="2"/>
        <v>Exec sp_alter_column dbo,  APDRuleD_Insured ,Last_Opr ,Last_Opr,'nVarChar(50)','',0
GO</v>
      </c>
    </row>
    <row r="166" spans="1:5" x14ac:dyDescent="0.35">
      <c r="A166" t="s">
        <v>194</v>
      </c>
      <c r="B166" t="s">
        <v>82</v>
      </c>
      <c r="C166" t="s">
        <v>67</v>
      </c>
      <c r="D166">
        <v>50</v>
      </c>
      <c r="E166" t="str">
        <f t="shared" si="2"/>
        <v>Exec sp_alter_column dbo,  APDRuleD_PHolder ,Last_Opr ,Last_Opr,'nVarChar(50)','',0
GO</v>
      </c>
    </row>
    <row r="167" spans="1:5" x14ac:dyDescent="0.35">
      <c r="A167" t="s">
        <v>195</v>
      </c>
      <c r="B167" t="s">
        <v>82</v>
      </c>
      <c r="C167" t="s">
        <v>67</v>
      </c>
      <c r="D167">
        <v>50</v>
      </c>
      <c r="E167" t="str">
        <f t="shared" si="2"/>
        <v>Exec sp_alter_column dbo,  APDRuleD_Segment ,Last_Opr ,Last_Opr,'nVarChar(50)','',0
GO</v>
      </c>
    </row>
    <row r="168" spans="1:5" x14ac:dyDescent="0.35">
      <c r="A168" t="s">
        <v>196</v>
      </c>
      <c r="B168" t="s">
        <v>197</v>
      </c>
      <c r="C168" t="s">
        <v>67</v>
      </c>
      <c r="D168">
        <v>512</v>
      </c>
      <c r="E168" t="str">
        <f t="shared" si="2"/>
        <v>Exec sp_alter_column dbo,  APDRuleH ,EmailFrom ,EmailFrom,'nVarChar(512)','',0
GO</v>
      </c>
    </row>
    <row r="169" spans="1:5" x14ac:dyDescent="0.35">
      <c r="A169" t="s">
        <v>196</v>
      </c>
      <c r="B169" t="s">
        <v>198</v>
      </c>
      <c r="C169" t="s">
        <v>67</v>
      </c>
      <c r="D169">
        <v>512</v>
      </c>
      <c r="E169" t="str">
        <f t="shared" si="2"/>
        <v>Exec sp_alter_column dbo,  APDRuleH ,EmailCC ,EmailCC,'nVarChar(512)','',0
GO</v>
      </c>
    </row>
    <row r="170" spans="1:5" x14ac:dyDescent="0.35">
      <c r="A170" t="s">
        <v>196</v>
      </c>
      <c r="B170" t="s">
        <v>199</v>
      </c>
      <c r="C170" t="s">
        <v>67</v>
      </c>
      <c r="D170">
        <v>512</v>
      </c>
      <c r="E170" t="str">
        <f t="shared" si="2"/>
        <v>Exec sp_alter_column dbo,  APDRuleH ,EmailBCC ,EmailBCC,'nVarChar(512)','',0
GO</v>
      </c>
    </row>
    <row r="171" spans="1:5" x14ac:dyDescent="0.35">
      <c r="A171" t="s">
        <v>196</v>
      </c>
      <c r="B171" t="s">
        <v>82</v>
      </c>
      <c r="C171" t="s">
        <v>67</v>
      </c>
      <c r="D171">
        <v>50</v>
      </c>
      <c r="E171" t="str">
        <f t="shared" si="2"/>
        <v>Exec sp_alter_column dbo,  APDRuleH ,Last_Opr ,Last_Opr,'nVarChar(50)','',0
GO</v>
      </c>
    </row>
    <row r="172" spans="1:5" x14ac:dyDescent="0.35">
      <c r="A172" t="s">
        <v>200</v>
      </c>
      <c r="B172" t="s">
        <v>201</v>
      </c>
      <c r="C172" t="s">
        <v>67</v>
      </c>
      <c r="D172">
        <v>50</v>
      </c>
      <c r="E172" t="str">
        <f t="shared" si="2"/>
        <v>Exec sp_alter_column dbo,  ARBucket ,pSLRef_Description_2 ,pSLRef_Description_2,'nVarChar(50)','',0
GO</v>
      </c>
    </row>
    <row r="173" spans="1:5" x14ac:dyDescent="0.35">
      <c r="A173" t="s">
        <v>200</v>
      </c>
      <c r="B173" t="s">
        <v>202</v>
      </c>
      <c r="C173" t="s">
        <v>67</v>
      </c>
      <c r="D173">
        <v>50</v>
      </c>
      <c r="E173" t="str">
        <f t="shared" si="2"/>
        <v>Exec sp_alter_column dbo,  ARBucket ,pSLRef_Description_3 ,pSLRef_Description_3,'nVarChar(50)','',0
GO</v>
      </c>
    </row>
    <row r="174" spans="1:5" x14ac:dyDescent="0.35">
      <c r="A174" t="s">
        <v>200</v>
      </c>
      <c r="B174" t="s">
        <v>203</v>
      </c>
      <c r="C174" t="s">
        <v>67</v>
      </c>
      <c r="D174">
        <v>100</v>
      </c>
      <c r="E174" t="str">
        <f t="shared" si="2"/>
        <v>Exec sp_alter_column dbo,  ARBucket ,Procname ,Procname,'nVarChar(100)','',0
GO</v>
      </c>
    </row>
    <row r="175" spans="1:5" x14ac:dyDescent="0.35">
      <c r="A175" t="s">
        <v>200</v>
      </c>
      <c r="B175" t="s">
        <v>204</v>
      </c>
      <c r="C175" t="s">
        <v>67</v>
      </c>
      <c r="D175">
        <v>50</v>
      </c>
      <c r="E175" t="str">
        <f t="shared" si="2"/>
        <v>Exec sp_alter_column dbo,  ARBucket ,pSLRef_Description_1 ,pSLRef_Description_1,'nVarChar(50)','',0
GO</v>
      </c>
    </row>
    <row r="176" spans="1:5" x14ac:dyDescent="0.35">
      <c r="A176" t="s">
        <v>200</v>
      </c>
      <c r="B176" t="s">
        <v>82</v>
      </c>
      <c r="C176" t="s">
        <v>67</v>
      </c>
      <c r="D176">
        <v>50</v>
      </c>
      <c r="E176" t="str">
        <f t="shared" si="2"/>
        <v>Exec sp_alter_column dbo,  ARBucket ,Last_Opr ,Last_Opr,'nVarChar(50)','',0
GO</v>
      </c>
    </row>
    <row r="177" spans="1:5" x14ac:dyDescent="0.35">
      <c r="A177" t="s">
        <v>200</v>
      </c>
      <c r="B177" t="s">
        <v>205</v>
      </c>
      <c r="C177" t="s">
        <v>67</v>
      </c>
      <c r="D177">
        <v>50</v>
      </c>
      <c r="E177" t="str">
        <f t="shared" si="2"/>
        <v>Exec sp_alter_column dbo,  ARBucket ,pSLRef_Description_5 ,pSLRef_Description_5,'nVarChar(50)','',0
GO</v>
      </c>
    </row>
    <row r="178" spans="1:5" x14ac:dyDescent="0.35">
      <c r="A178" t="s">
        <v>200</v>
      </c>
      <c r="B178" t="s">
        <v>206</v>
      </c>
      <c r="C178" t="s">
        <v>67</v>
      </c>
      <c r="D178">
        <v>50</v>
      </c>
      <c r="E178" t="str">
        <f t="shared" si="2"/>
        <v>Exec sp_alter_column dbo,  ARBucket ,pSLRef_Description_4 ,pSLRef_Description_4,'nVarChar(50)','',0
GO</v>
      </c>
    </row>
    <row r="179" spans="1:5" x14ac:dyDescent="0.35">
      <c r="A179" t="s">
        <v>207</v>
      </c>
      <c r="B179" t="s">
        <v>82</v>
      </c>
      <c r="C179" t="s">
        <v>67</v>
      </c>
      <c r="D179">
        <v>50</v>
      </c>
      <c r="E179" t="str">
        <f t="shared" si="2"/>
        <v>Exec sp_alter_column dbo,  ARBucket_Backup20210301 ,Last_Opr ,Last_Opr,'nVarChar(50)','',0
GO</v>
      </c>
    </row>
    <row r="180" spans="1:5" x14ac:dyDescent="0.35">
      <c r="A180" t="s">
        <v>207</v>
      </c>
      <c r="B180" t="s">
        <v>75</v>
      </c>
      <c r="C180" t="s">
        <v>67</v>
      </c>
      <c r="D180">
        <v>512</v>
      </c>
      <c r="E180" t="str">
        <f t="shared" si="2"/>
        <v>Exec sp_alter_column dbo,  ARBucket_Backup20210301 ,Remarks ,Remarks,'nVarChar(512)','',0
GO</v>
      </c>
    </row>
    <row r="181" spans="1:5" x14ac:dyDescent="0.35">
      <c r="A181" t="s">
        <v>207</v>
      </c>
      <c r="B181" t="s">
        <v>203</v>
      </c>
      <c r="C181" t="s">
        <v>67</v>
      </c>
      <c r="D181">
        <v>100</v>
      </c>
      <c r="E181" t="str">
        <f t="shared" si="2"/>
        <v>Exec sp_alter_column dbo,  ARBucket_Backup20210301 ,Procname ,Procname,'nVarChar(100)','',0
GO</v>
      </c>
    </row>
    <row r="182" spans="1:5" x14ac:dyDescent="0.35">
      <c r="A182" t="s">
        <v>208</v>
      </c>
      <c r="B182" t="s">
        <v>82</v>
      </c>
      <c r="C182" t="s">
        <v>67</v>
      </c>
      <c r="D182">
        <v>50</v>
      </c>
      <c r="E182" t="str">
        <f t="shared" si="2"/>
        <v>Exec sp_alter_column dbo,  Area ,Last_Opr ,Last_Opr,'nVarChar(50)','',0
GO</v>
      </c>
    </row>
    <row r="183" spans="1:5" x14ac:dyDescent="0.35">
      <c r="A183" t="s">
        <v>208</v>
      </c>
      <c r="B183" t="s">
        <v>85</v>
      </c>
      <c r="C183" t="s">
        <v>67</v>
      </c>
      <c r="D183">
        <v>50</v>
      </c>
      <c r="E183" t="str">
        <f t="shared" si="2"/>
        <v>Exec sp_alter_column dbo,  Area ,Description ,Description,'nVarChar(50)','',0
GO</v>
      </c>
    </row>
    <row r="184" spans="1:5" x14ac:dyDescent="0.35">
      <c r="A184" t="s">
        <v>209</v>
      </c>
      <c r="B184" t="s">
        <v>162</v>
      </c>
      <c r="C184" t="s">
        <v>67</v>
      </c>
      <c r="D184">
        <v>50</v>
      </c>
      <c r="E184" t="str">
        <f t="shared" si="2"/>
        <v>Exec sp_alter_column dbo,  AROSLog ,CUserID ,CUserID,'nVarChar(50)','',0
GO</v>
      </c>
    </row>
    <row r="185" spans="1:5" x14ac:dyDescent="0.35">
      <c r="A185" t="s">
        <v>209</v>
      </c>
      <c r="B185" t="s">
        <v>210</v>
      </c>
      <c r="C185" t="s">
        <v>67</v>
      </c>
      <c r="D185">
        <v>25</v>
      </c>
      <c r="E185" t="str">
        <f t="shared" si="2"/>
        <v>Exec sp_alter_column dbo,  AROSLog ,TBName ,TBName,'nVarChar(25)','',0
GO</v>
      </c>
    </row>
    <row r="186" spans="1:5" x14ac:dyDescent="0.35">
      <c r="A186" t="s">
        <v>211</v>
      </c>
      <c r="B186" t="s">
        <v>136</v>
      </c>
      <c r="C186" t="s">
        <v>67</v>
      </c>
      <c r="D186">
        <v>50</v>
      </c>
      <c r="E186" t="str">
        <f t="shared" si="2"/>
        <v>Exec sp_alter_column dbo,  ARPRINTLOG ,UserID ,UserID,'nVarChar(50)','',0
GO</v>
      </c>
    </row>
    <row r="187" spans="1:5" x14ac:dyDescent="0.35">
      <c r="A187" t="s">
        <v>211</v>
      </c>
      <c r="B187" t="s">
        <v>85</v>
      </c>
      <c r="C187" t="s">
        <v>67</v>
      </c>
      <c r="D187">
        <v>50</v>
      </c>
      <c r="E187" t="str">
        <f t="shared" si="2"/>
        <v>Exec sp_alter_column dbo,  ARPRINTLOG ,Description ,Description,'nVarChar(50)','',0
GO</v>
      </c>
    </row>
    <row r="188" spans="1:5" x14ac:dyDescent="0.35">
      <c r="A188" t="s">
        <v>212</v>
      </c>
      <c r="B188" t="s">
        <v>82</v>
      </c>
      <c r="C188" t="s">
        <v>67</v>
      </c>
      <c r="D188">
        <v>50</v>
      </c>
      <c r="E188" t="str">
        <f t="shared" si="2"/>
        <v>Exec sp_alter_column dbo,  AutoNum ,Last_Opr ,Last_Opr,'nVarChar(50)','',0
GO</v>
      </c>
    </row>
    <row r="189" spans="1:5" x14ac:dyDescent="0.35">
      <c r="A189" t="s">
        <v>212</v>
      </c>
      <c r="B189" t="s">
        <v>85</v>
      </c>
      <c r="C189" t="s">
        <v>67</v>
      </c>
      <c r="D189">
        <v>50</v>
      </c>
      <c r="E189" t="str">
        <f t="shared" si="2"/>
        <v>Exec sp_alter_column dbo,  AutoNum ,Description ,Description,'nVarChar(50)','',0
GO</v>
      </c>
    </row>
    <row r="190" spans="1:5" x14ac:dyDescent="0.35">
      <c r="A190" t="s">
        <v>212</v>
      </c>
      <c r="B190" t="s">
        <v>210</v>
      </c>
      <c r="C190" t="s">
        <v>67</v>
      </c>
      <c r="D190">
        <v>50</v>
      </c>
      <c r="E190" t="str">
        <f t="shared" si="2"/>
        <v>Exec sp_alter_column dbo,  AutoNum ,TBName ,TBName,'nVarChar(50)','',0
GO</v>
      </c>
    </row>
    <row r="191" spans="1:5" x14ac:dyDescent="0.35">
      <c r="A191" t="s">
        <v>213</v>
      </c>
      <c r="B191" t="s">
        <v>85</v>
      </c>
      <c r="C191" t="s">
        <v>67</v>
      </c>
      <c r="D191">
        <v>100</v>
      </c>
      <c r="E191" t="str">
        <f t="shared" si="2"/>
        <v>Exec sp_alter_column dbo,  Balance_Type ,Description ,Description,'nVarChar(100)','',0
GO</v>
      </c>
    </row>
    <row r="192" spans="1:5" x14ac:dyDescent="0.35">
      <c r="A192" t="s">
        <v>214</v>
      </c>
      <c r="B192" t="s">
        <v>215</v>
      </c>
      <c r="C192" t="s">
        <v>67</v>
      </c>
      <c r="D192">
        <v>100</v>
      </c>
      <c r="E192" t="str">
        <f t="shared" si="2"/>
        <v>Exec sp_alter_column dbo,  Bank ,ShortName ,ShortName,'nVarChar(100)','',0
GO</v>
      </c>
    </row>
    <row r="193" spans="1:5" x14ac:dyDescent="0.35">
      <c r="A193" t="s">
        <v>214</v>
      </c>
      <c r="B193" t="s">
        <v>85</v>
      </c>
      <c r="C193" t="s">
        <v>67</v>
      </c>
      <c r="D193">
        <v>100</v>
      </c>
      <c r="E193" t="str">
        <f t="shared" si="2"/>
        <v>Exec sp_alter_column dbo,  Bank ,Description ,Description,'nVarChar(100)','',0
GO</v>
      </c>
    </row>
    <row r="194" spans="1:5" x14ac:dyDescent="0.35">
      <c r="A194" t="s">
        <v>214</v>
      </c>
      <c r="B194" t="s">
        <v>82</v>
      </c>
      <c r="C194" t="s">
        <v>67</v>
      </c>
      <c r="D194">
        <v>50</v>
      </c>
      <c r="E194" t="str">
        <f t="shared" si="2"/>
        <v>Exec sp_alter_column dbo,  Bank ,Last_Opr ,Last_Opr,'nVarChar(50)','',0
GO</v>
      </c>
    </row>
    <row r="195" spans="1:5" x14ac:dyDescent="0.35">
      <c r="A195" t="s">
        <v>216</v>
      </c>
      <c r="B195" t="s">
        <v>82</v>
      </c>
      <c r="C195" t="s">
        <v>67</v>
      </c>
      <c r="D195">
        <v>50</v>
      </c>
      <c r="E195" t="str">
        <f t="shared" ref="E195:E258" si="3">_xlfn.CONCAT(
"Exec sp_alter_column dbo,  ",
A195," ,",
B195," ,",
B195,",'nVarChar(",
IF(D195=-1,"max",D195),
")','',0",
CHAR(10),
"GO"
)</f>
        <v>Exec sp_alter_column dbo,  BankBranch ,Last_Opr ,Last_Opr,'nVarChar(50)','',0
GO</v>
      </c>
    </row>
    <row r="196" spans="1:5" x14ac:dyDescent="0.35">
      <c r="A196" t="s">
        <v>216</v>
      </c>
      <c r="B196" t="s">
        <v>72</v>
      </c>
      <c r="C196" t="s">
        <v>67</v>
      </c>
      <c r="D196">
        <v>1024</v>
      </c>
      <c r="E196" t="str">
        <f t="shared" si="3"/>
        <v>Exec sp_alter_column dbo,  BankBranch ,Address_1 ,Address_1,'nVarChar(1024)','',0
GO</v>
      </c>
    </row>
    <row r="197" spans="1:5" x14ac:dyDescent="0.35">
      <c r="A197" t="s">
        <v>216</v>
      </c>
      <c r="B197" t="s">
        <v>73</v>
      </c>
      <c r="C197" t="s">
        <v>67</v>
      </c>
      <c r="D197">
        <v>1024</v>
      </c>
      <c r="E197" t="str">
        <f t="shared" si="3"/>
        <v>Exec sp_alter_column dbo,  BankBranch ,Address_2 ,Address_2,'nVarChar(1024)','',0
GO</v>
      </c>
    </row>
    <row r="198" spans="1:5" x14ac:dyDescent="0.35">
      <c r="A198" t="s">
        <v>216</v>
      </c>
      <c r="B198" t="s">
        <v>217</v>
      </c>
      <c r="C198" t="s">
        <v>67</v>
      </c>
      <c r="D198">
        <v>1024</v>
      </c>
      <c r="E198" t="str">
        <f t="shared" si="3"/>
        <v>Exec sp_alter_column dbo,  BankBranch ,Address_3 ,Address_3,'nVarChar(1024)','',0
GO</v>
      </c>
    </row>
    <row r="199" spans="1:5" x14ac:dyDescent="0.35">
      <c r="A199" t="s">
        <v>218</v>
      </c>
      <c r="B199" t="s">
        <v>82</v>
      </c>
      <c r="C199" t="s">
        <v>67</v>
      </c>
      <c r="D199">
        <v>50</v>
      </c>
      <c r="E199" t="str">
        <f t="shared" si="3"/>
        <v>Exec sp_alter_column dbo,  BAssumption_Exchange ,Last_Opr ,Last_Opr,'nVarChar(50)','',0
GO</v>
      </c>
    </row>
    <row r="200" spans="1:5" x14ac:dyDescent="0.35">
      <c r="A200" t="s">
        <v>219</v>
      </c>
      <c r="B200" t="s">
        <v>82</v>
      </c>
      <c r="C200" t="s">
        <v>67</v>
      </c>
      <c r="D200">
        <v>50</v>
      </c>
      <c r="E200" t="str">
        <f t="shared" si="3"/>
        <v>Exec sp_alter_column dbo,  BAssumption_Growth ,Last_Opr ,Last_Opr,'nVarChar(50)','',0
GO</v>
      </c>
    </row>
    <row r="201" spans="1:5" x14ac:dyDescent="0.35">
      <c r="A201" t="s">
        <v>220</v>
      </c>
      <c r="B201" t="s">
        <v>82</v>
      </c>
      <c r="C201" t="s">
        <v>67</v>
      </c>
      <c r="D201">
        <v>50</v>
      </c>
      <c r="E201" t="str">
        <f t="shared" si="3"/>
        <v>Exec sp_alter_column dbo,  BAssumption_Rate ,Last_Opr ,Last_Opr,'nVarChar(50)','',0
GO</v>
      </c>
    </row>
    <row r="202" spans="1:5" x14ac:dyDescent="0.35">
      <c r="A202" t="s">
        <v>221</v>
      </c>
      <c r="B202" t="s">
        <v>82</v>
      </c>
      <c r="C202" t="s">
        <v>67</v>
      </c>
      <c r="D202">
        <v>50</v>
      </c>
      <c r="E202" t="str">
        <f t="shared" si="3"/>
        <v>Exec sp_alter_column dbo,  BAssumption_Ratio ,Last_Opr ,Last_Opr,'nVarChar(50)','',0
GO</v>
      </c>
    </row>
    <row r="203" spans="1:5" x14ac:dyDescent="0.35">
      <c r="A203" t="s">
        <v>222</v>
      </c>
      <c r="B203" t="s">
        <v>182</v>
      </c>
      <c r="C203" t="s">
        <v>67</v>
      </c>
      <c r="D203">
        <v>100</v>
      </c>
      <c r="E203" t="str">
        <f t="shared" si="3"/>
        <v>Exec sp_alter_column dbo,  BatchScreening ,RepName ,RepName,'nVarChar(100)','',0
GO</v>
      </c>
    </row>
    <row r="204" spans="1:5" x14ac:dyDescent="0.35">
      <c r="A204" t="s">
        <v>223</v>
      </c>
      <c r="B204" t="s">
        <v>82</v>
      </c>
      <c r="C204" t="s">
        <v>67</v>
      </c>
      <c r="D204">
        <v>10</v>
      </c>
      <c r="E204" t="str">
        <f t="shared" si="3"/>
        <v>Exec sp_alter_column dbo,  BDClass ,Last_Opr ,Last_Opr,'nVarChar(10)','',0
GO</v>
      </c>
    </row>
    <row r="205" spans="1:5" x14ac:dyDescent="0.35">
      <c r="A205" t="s">
        <v>224</v>
      </c>
      <c r="B205" t="s">
        <v>72</v>
      </c>
      <c r="C205" t="s">
        <v>67</v>
      </c>
      <c r="D205">
        <v>1024</v>
      </c>
      <c r="E205" t="str">
        <f t="shared" si="3"/>
        <v>Exec sp_alter_column dbo,  Beneficiaries ,Address_1 ,Address_1,'nVarChar(1024)','',0
GO</v>
      </c>
    </row>
    <row r="206" spans="1:5" x14ac:dyDescent="0.35">
      <c r="A206" t="s">
        <v>224</v>
      </c>
      <c r="B206" t="s">
        <v>73</v>
      </c>
      <c r="C206" t="s">
        <v>67</v>
      </c>
      <c r="D206">
        <v>1024</v>
      </c>
      <c r="E206" t="str">
        <f t="shared" si="3"/>
        <v>Exec sp_alter_column dbo,  Beneficiaries ,Address_2 ,Address_2,'nVarChar(1024)','',0
GO</v>
      </c>
    </row>
    <row r="207" spans="1:5" x14ac:dyDescent="0.35">
      <c r="A207" t="s">
        <v>224</v>
      </c>
      <c r="B207" t="s">
        <v>76</v>
      </c>
      <c r="C207" t="s">
        <v>67</v>
      </c>
      <c r="D207">
        <v>512</v>
      </c>
      <c r="E207" t="str">
        <f t="shared" si="3"/>
        <v>Exec sp_alter_column dbo,  Beneficiaries ,Email ,Email,'nVarChar(512)','',0
GO</v>
      </c>
    </row>
    <row r="208" spans="1:5" x14ac:dyDescent="0.35">
      <c r="A208" t="s">
        <v>225</v>
      </c>
      <c r="B208" t="s">
        <v>71</v>
      </c>
      <c r="C208" t="s">
        <v>67</v>
      </c>
      <c r="D208">
        <v>200</v>
      </c>
      <c r="E208" t="str">
        <f t="shared" si="3"/>
        <v>Exec sp_alter_column dbo,  Benefit ,Name ,Name,'nVarChar(200)','',0
GO</v>
      </c>
    </row>
    <row r="209" spans="1:5" x14ac:dyDescent="0.35">
      <c r="A209" t="s">
        <v>225</v>
      </c>
      <c r="B209" t="s">
        <v>226</v>
      </c>
      <c r="C209" t="s">
        <v>67</v>
      </c>
      <c r="D209">
        <v>100</v>
      </c>
      <c r="E209" t="str">
        <f t="shared" si="3"/>
        <v>Exec sp_alter_column dbo,  Benefit ,Name_1 ,Name_1,'nVarChar(100)','',0
GO</v>
      </c>
    </row>
    <row r="210" spans="1:5" x14ac:dyDescent="0.35">
      <c r="A210" t="s">
        <v>225</v>
      </c>
      <c r="B210" t="s">
        <v>227</v>
      </c>
      <c r="C210" t="s">
        <v>67</v>
      </c>
      <c r="D210">
        <v>16</v>
      </c>
      <c r="E210" t="str">
        <f t="shared" si="3"/>
        <v>Exec sp_alter_column dbo,  Benefit ,BShortDesc ,BShortDesc,'nVarChar(16)','',0
GO</v>
      </c>
    </row>
    <row r="211" spans="1:5" x14ac:dyDescent="0.35">
      <c r="A211" t="s">
        <v>225</v>
      </c>
      <c r="B211" t="s">
        <v>82</v>
      </c>
      <c r="C211" t="s">
        <v>67</v>
      </c>
      <c r="D211">
        <v>10</v>
      </c>
      <c r="E211" t="str">
        <f t="shared" si="3"/>
        <v>Exec sp_alter_column dbo,  Benefit ,Last_Opr ,Last_Opr,'nVarChar(10)','',0
GO</v>
      </c>
    </row>
    <row r="212" spans="1:5" x14ac:dyDescent="0.35">
      <c r="A212" t="s">
        <v>228</v>
      </c>
      <c r="B212" t="s">
        <v>82</v>
      </c>
      <c r="C212" t="s">
        <v>67</v>
      </c>
      <c r="D212">
        <v>10</v>
      </c>
      <c r="E212" t="str">
        <f t="shared" si="3"/>
        <v>Exec sp_alter_column dbo,  Benefit_ExtMap ,Last_Opr ,Last_Opr,'nVarChar(10)','',0
GO</v>
      </c>
    </row>
    <row r="213" spans="1:5" x14ac:dyDescent="0.35">
      <c r="A213" t="s">
        <v>229</v>
      </c>
      <c r="B213" t="s">
        <v>82</v>
      </c>
      <c r="C213" t="s">
        <v>67</v>
      </c>
      <c r="D213">
        <v>10</v>
      </c>
      <c r="E213" t="str">
        <f t="shared" si="3"/>
        <v>Exec sp_alter_column dbo,  Benefit_Rate ,Last_Opr ,Last_Opr,'nVarChar(10)','',0
GO</v>
      </c>
    </row>
    <row r="214" spans="1:5" x14ac:dyDescent="0.35">
      <c r="A214" t="s">
        <v>230</v>
      </c>
      <c r="B214" t="s">
        <v>82</v>
      </c>
      <c r="C214" t="s">
        <v>67</v>
      </c>
      <c r="D214">
        <v>10</v>
      </c>
      <c r="E214" t="str">
        <f t="shared" si="3"/>
        <v>Exec sp_alter_column dbo,  BenefitEDCMap ,Last_Opr ,Last_Opr,'nVarChar(10)','',0
GO</v>
      </c>
    </row>
    <row r="215" spans="1:5" x14ac:dyDescent="0.35">
      <c r="A215" t="s">
        <v>231</v>
      </c>
      <c r="B215" t="s">
        <v>71</v>
      </c>
      <c r="C215" t="s">
        <v>67</v>
      </c>
      <c r="D215">
        <v>50</v>
      </c>
      <c r="E215" t="str">
        <f t="shared" si="3"/>
        <v>Exec sp_alter_column dbo,  BIAsset ,Name ,Name,'nVarChar(50)','',0
GO</v>
      </c>
    </row>
    <row r="216" spans="1:5" x14ac:dyDescent="0.35">
      <c r="A216" t="s">
        <v>231</v>
      </c>
      <c r="B216" t="s">
        <v>85</v>
      </c>
      <c r="C216" t="s">
        <v>67</v>
      </c>
      <c r="D216">
        <v>255</v>
      </c>
      <c r="E216" t="str">
        <f t="shared" si="3"/>
        <v>Exec sp_alter_column dbo,  BIAsset ,Description ,Description,'nVarChar(255)','',0
GO</v>
      </c>
    </row>
    <row r="217" spans="1:5" x14ac:dyDescent="0.35">
      <c r="A217" t="s">
        <v>232</v>
      </c>
      <c r="B217" t="s">
        <v>85</v>
      </c>
      <c r="C217" t="s">
        <v>67</v>
      </c>
      <c r="D217">
        <v>255</v>
      </c>
      <c r="E217" t="str">
        <f t="shared" si="3"/>
        <v>Exec sp_alter_column dbo,  BIType ,Description ,Description,'nVarChar(255)','',0
GO</v>
      </c>
    </row>
    <row r="218" spans="1:5" x14ac:dyDescent="0.35">
      <c r="A218" t="s">
        <v>232</v>
      </c>
      <c r="B218" t="s">
        <v>82</v>
      </c>
      <c r="C218" t="s">
        <v>67</v>
      </c>
      <c r="D218">
        <v>50</v>
      </c>
      <c r="E218" t="str">
        <f t="shared" si="3"/>
        <v>Exec sp_alter_column dbo,  BIType ,Last_Opr ,Last_Opr,'nVarChar(50)','',0
GO</v>
      </c>
    </row>
    <row r="219" spans="1:5" x14ac:dyDescent="0.35">
      <c r="A219" t="s">
        <v>232</v>
      </c>
      <c r="B219" t="s">
        <v>71</v>
      </c>
      <c r="C219" t="s">
        <v>67</v>
      </c>
      <c r="D219">
        <v>50</v>
      </c>
      <c r="E219" t="str">
        <f t="shared" si="3"/>
        <v>Exec sp_alter_column dbo,  BIType ,Name ,Name,'nVarChar(50)','',0
GO</v>
      </c>
    </row>
    <row r="220" spans="1:5" x14ac:dyDescent="0.35">
      <c r="A220" t="s">
        <v>233</v>
      </c>
      <c r="B220" t="s">
        <v>82</v>
      </c>
      <c r="C220" t="s">
        <v>67</v>
      </c>
      <c r="D220">
        <v>50</v>
      </c>
      <c r="E220" t="str">
        <f t="shared" si="3"/>
        <v>Exec sp_alter_column dbo,  BizMap ,Last_Opr ,Last_Opr,'nVarChar(50)','',0
GO</v>
      </c>
    </row>
    <row r="221" spans="1:5" x14ac:dyDescent="0.35">
      <c r="A221" t="s">
        <v>233</v>
      </c>
      <c r="B221" t="s">
        <v>85</v>
      </c>
      <c r="C221" t="s">
        <v>67</v>
      </c>
      <c r="D221">
        <v>100</v>
      </c>
      <c r="E221" t="str">
        <f t="shared" si="3"/>
        <v>Exec sp_alter_column dbo,  BizMap ,Description ,Description,'nVarChar(100)','',0
GO</v>
      </c>
    </row>
    <row r="222" spans="1:5" x14ac:dyDescent="0.35">
      <c r="A222" t="s">
        <v>234</v>
      </c>
      <c r="B222" t="s">
        <v>136</v>
      </c>
      <c r="C222" t="s">
        <v>67</v>
      </c>
      <c r="D222">
        <v>50</v>
      </c>
      <c r="E222" t="str">
        <f t="shared" si="3"/>
        <v>Exec sp_alter_column dbo,  Blanket ,UserID ,UserID,'nVarChar(50)','',0
GO</v>
      </c>
    </row>
    <row r="223" spans="1:5" x14ac:dyDescent="0.35">
      <c r="A223" t="s">
        <v>234</v>
      </c>
      <c r="B223" t="s">
        <v>68</v>
      </c>
      <c r="C223" t="s">
        <v>67</v>
      </c>
      <c r="D223">
        <v>50</v>
      </c>
      <c r="E223" t="str">
        <f t="shared" si="3"/>
        <v>Exec sp_alter_column dbo,  Blanket ,LUserID ,LUserID,'nVarChar(50)','',0
GO</v>
      </c>
    </row>
    <row r="224" spans="1:5" x14ac:dyDescent="0.35">
      <c r="A224" t="s">
        <v>235</v>
      </c>
      <c r="B224" t="s">
        <v>136</v>
      </c>
      <c r="C224" t="s">
        <v>67</v>
      </c>
      <c r="D224">
        <v>50</v>
      </c>
      <c r="E224" t="str">
        <f t="shared" si="3"/>
        <v>Exec sp_alter_column dbo,  Blanket_Delivery ,UserID ,UserID,'nVarChar(50)','',0
GO</v>
      </c>
    </row>
    <row r="225" spans="1:5" x14ac:dyDescent="0.35">
      <c r="A225" t="s">
        <v>235</v>
      </c>
      <c r="B225" t="s">
        <v>68</v>
      </c>
      <c r="C225" t="s">
        <v>67</v>
      </c>
      <c r="D225">
        <v>50</v>
      </c>
      <c r="E225" t="str">
        <f t="shared" si="3"/>
        <v>Exec sp_alter_column dbo,  Blanket_Delivery ,LUserID ,LUserID,'nVarChar(50)','',0
GO</v>
      </c>
    </row>
    <row r="226" spans="1:5" x14ac:dyDescent="0.35">
      <c r="A226" t="s">
        <v>236</v>
      </c>
      <c r="B226" t="s">
        <v>136</v>
      </c>
      <c r="C226" t="s">
        <v>67</v>
      </c>
      <c r="D226">
        <v>50</v>
      </c>
      <c r="E226" t="str">
        <f t="shared" si="3"/>
        <v>Exec sp_alter_column dbo,  Blanket_Delivery_Detail ,UserID ,UserID,'nVarChar(50)','',0
GO</v>
      </c>
    </row>
    <row r="227" spans="1:5" x14ac:dyDescent="0.35">
      <c r="A227" t="s">
        <v>236</v>
      </c>
      <c r="B227" t="s">
        <v>68</v>
      </c>
      <c r="C227" t="s">
        <v>67</v>
      </c>
      <c r="D227">
        <v>50</v>
      </c>
      <c r="E227" t="str">
        <f t="shared" si="3"/>
        <v>Exec sp_alter_column dbo,  Blanket_Delivery_Detail ,LUserID ,LUserID,'nVarChar(50)','',0
GO</v>
      </c>
    </row>
    <row r="228" spans="1:5" x14ac:dyDescent="0.35">
      <c r="A228" t="s">
        <v>237</v>
      </c>
      <c r="B228" t="s">
        <v>82</v>
      </c>
      <c r="C228" t="s">
        <v>67</v>
      </c>
      <c r="D228">
        <v>50</v>
      </c>
      <c r="E228" t="str">
        <f t="shared" si="3"/>
        <v>Exec sp_alter_column dbo,  BPP ,Last_Opr ,Last_Opr,'nVarChar(50)','',0
GO</v>
      </c>
    </row>
    <row r="229" spans="1:5" x14ac:dyDescent="0.35">
      <c r="A229" t="s">
        <v>237</v>
      </c>
      <c r="B229" t="s">
        <v>85</v>
      </c>
      <c r="C229" t="s">
        <v>67</v>
      </c>
      <c r="D229">
        <v>50</v>
      </c>
      <c r="E229" t="str">
        <f t="shared" si="3"/>
        <v>Exec sp_alter_column dbo,  BPP ,Description ,Description,'nVarChar(50)','',0
GO</v>
      </c>
    </row>
    <row r="230" spans="1:5" x14ac:dyDescent="0.35">
      <c r="A230" t="s">
        <v>238</v>
      </c>
      <c r="B230" t="s">
        <v>82</v>
      </c>
      <c r="C230" t="s">
        <v>67</v>
      </c>
      <c r="D230">
        <v>50</v>
      </c>
      <c r="E230" t="str">
        <f t="shared" si="3"/>
        <v>Exec sp_alter_column dbo,  Branch ,Last_Opr ,Last_Opr,'nVarChar(50)','',0
GO</v>
      </c>
    </row>
    <row r="231" spans="1:5" x14ac:dyDescent="0.35">
      <c r="A231" t="s">
        <v>238</v>
      </c>
      <c r="B231" t="s">
        <v>79</v>
      </c>
      <c r="C231" t="s">
        <v>67</v>
      </c>
      <c r="D231">
        <v>1024</v>
      </c>
      <c r="E231" t="str">
        <f t="shared" si="3"/>
        <v>Exec sp_alter_column dbo,  Branch ,Address ,Address,'nVarChar(1024)','',0
GO</v>
      </c>
    </row>
    <row r="232" spans="1:5" x14ac:dyDescent="0.35">
      <c r="A232" t="s">
        <v>238</v>
      </c>
      <c r="B232" t="s">
        <v>239</v>
      </c>
      <c r="C232" t="s">
        <v>67</v>
      </c>
      <c r="D232">
        <v>255</v>
      </c>
      <c r="E232" t="str">
        <f t="shared" si="3"/>
        <v>Exec sp_alter_column dbo,  Branch ,SignerName ,SignerName,'nVarChar(255)','',0
GO</v>
      </c>
    </row>
    <row r="233" spans="1:5" x14ac:dyDescent="0.35">
      <c r="A233" t="s">
        <v>238</v>
      </c>
      <c r="B233" t="s">
        <v>76</v>
      </c>
      <c r="C233" t="s">
        <v>67</v>
      </c>
      <c r="D233">
        <v>512</v>
      </c>
      <c r="E233" t="str">
        <f t="shared" si="3"/>
        <v>Exec sp_alter_column dbo,  Branch ,Email ,Email,'nVarChar(512)','',0
GO</v>
      </c>
    </row>
    <row r="234" spans="1:5" x14ac:dyDescent="0.35">
      <c r="A234" t="s">
        <v>238</v>
      </c>
      <c r="B234" t="s">
        <v>240</v>
      </c>
      <c r="C234" t="s">
        <v>67</v>
      </c>
      <c r="D234">
        <v>255</v>
      </c>
      <c r="E234" t="str">
        <f t="shared" si="3"/>
        <v>Exec sp_alter_column dbo,  Branch ,SignerName_1 ,SignerName_1,'nVarChar(255)','',0
GO</v>
      </c>
    </row>
    <row r="235" spans="1:5" x14ac:dyDescent="0.35">
      <c r="A235" t="s">
        <v>238</v>
      </c>
      <c r="B235" t="s">
        <v>241</v>
      </c>
      <c r="C235" t="s">
        <v>67</v>
      </c>
      <c r="D235">
        <v>255</v>
      </c>
      <c r="E235" t="str">
        <f t="shared" si="3"/>
        <v>Exec sp_alter_column dbo,  Branch ,SignerName_2 ,SignerName_2,'nVarChar(255)','',0
GO</v>
      </c>
    </row>
    <row r="236" spans="1:5" x14ac:dyDescent="0.35">
      <c r="A236" t="s">
        <v>242</v>
      </c>
      <c r="B236" t="s">
        <v>243</v>
      </c>
      <c r="C236" t="s">
        <v>67</v>
      </c>
      <c r="D236">
        <v>70</v>
      </c>
      <c r="E236" t="str">
        <f t="shared" si="3"/>
        <v>Exec sp_alter_column dbo,  branchcob ,branchname ,branchname,'nVarChar(70)','',0
GO</v>
      </c>
    </row>
    <row r="237" spans="1:5" x14ac:dyDescent="0.35">
      <c r="A237" t="s">
        <v>244</v>
      </c>
      <c r="B237" t="s">
        <v>245</v>
      </c>
      <c r="C237" t="s">
        <v>67</v>
      </c>
      <c r="D237">
        <v>255</v>
      </c>
      <c r="E237" t="str">
        <f t="shared" si="3"/>
        <v>Exec sp_alter_column dbo,  BranchMailAddress ,RetailEmail ,RetailEmail,'nVarChar(255)','',0
GO</v>
      </c>
    </row>
    <row r="238" spans="1:5" x14ac:dyDescent="0.35">
      <c r="A238" t="s">
        <v>244</v>
      </c>
      <c r="B238" t="s">
        <v>246</v>
      </c>
      <c r="C238" t="s">
        <v>67</v>
      </c>
      <c r="D238">
        <v>255</v>
      </c>
      <c r="E238" t="str">
        <f t="shared" si="3"/>
        <v>Exec sp_alter_column dbo,  BranchMailAddress ,ClaimEmail ,ClaimEmail,'nVarChar(255)','',0
GO</v>
      </c>
    </row>
    <row r="239" spans="1:5" x14ac:dyDescent="0.35">
      <c r="A239" t="s">
        <v>247</v>
      </c>
      <c r="B239" t="s">
        <v>243</v>
      </c>
      <c r="C239" t="s">
        <v>67</v>
      </c>
      <c r="D239">
        <v>70</v>
      </c>
      <c r="E239" t="str">
        <f t="shared" si="3"/>
        <v>Exec sp_alter_column dbo,  branchtoc ,branchname ,branchname,'nVarChar(70)','',0
GO</v>
      </c>
    </row>
    <row r="240" spans="1:5" x14ac:dyDescent="0.35">
      <c r="A240" t="s">
        <v>248</v>
      </c>
      <c r="B240" t="s">
        <v>82</v>
      </c>
      <c r="C240" t="s">
        <v>67</v>
      </c>
      <c r="D240">
        <v>50</v>
      </c>
      <c r="E240" t="str">
        <f t="shared" si="3"/>
        <v>Exec sp_alter_column dbo,  BRRule ,Last_Opr ,Last_Opr,'nVarChar(50)','',0
GO</v>
      </c>
    </row>
    <row r="241" spans="1:5" x14ac:dyDescent="0.35">
      <c r="A241" t="s">
        <v>249</v>
      </c>
      <c r="B241" t="s">
        <v>74</v>
      </c>
      <c r="C241" t="s">
        <v>67</v>
      </c>
      <c r="D241">
        <v>50</v>
      </c>
      <c r="E241" t="str">
        <f t="shared" si="3"/>
        <v>Exec sp_alter_column dbo,  BSOPEX ,REMARK ,REMARK,'nVarChar(50)','',0
GO</v>
      </c>
    </row>
    <row r="242" spans="1:5" x14ac:dyDescent="0.35">
      <c r="A242" t="s">
        <v>249</v>
      </c>
      <c r="B242" t="s">
        <v>82</v>
      </c>
      <c r="C242" t="s">
        <v>67</v>
      </c>
      <c r="D242">
        <v>50</v>
      </c>
      <c r="E242" t="str">
        <f t="shared" si="3"/>
        <v>Exec sp_alter_column dbo,  BSOPEX ,Last_Opr ,Last_Opr,'nVarChar(50)','',0
GO</v>
      </c>
    </row>
    <row r="243" spans="1:5" x14ac:dyDescent="0.35">
      <c r="A243" t="s">
        <v>250</v>
      </c>
      <c r="B243" t="s">
        <v>251</v>
      </c>
      <c r="C243" t="s">
        <v>67</v>
      </c>
      <c r="D243">
        <v>255</v>
      </c>
      <c r="E243" t="str">
        <f t="shared" si="3"/>
        <v>Exec sp_alter_column dbo,  BSOPEXDET ,VALUEDESC13 ,VALUEDESC13,'nVarChar(255)','',0
GO</v>
      </c>
    </row>
    <row r="244" spans="1:5" x14ac:dyDescent="0.35">
      <c r="A244" t="s">
        <v>250</v>
      </c>
      <c r="B244" t="s">
        <v>252</v>
      </c>
      <c r="C244" t="s">
        <v>67</v>
      </c>
      <c r="D244">
        <v>255</v>
      </c>
      <c r="E244" t="str">
        <f t="shared" si="3"/>
        <v>Exec sp_alter_column dbo,  BSOPEXDET ,VALUEDESC12 ,VALUEDESC12,'nVarChar(255)','',0
GO</v>
      </c>
    </row>
    <row r="245" spans="1:5" x14ac:dyDescent="0.35">
      <c r="A245" t="s">
        <v>250</v>
      </c>
      <c r="B245" t="s">
        <v>253</v>
      </c>
      <c r="C245" t="s">
        <v>67</v>
      </c>
      <c r="D245">
        <v>255</v>
      </c>
      <c r="E245" t="str">
        <f t="shared" si="3"/>
        <v>Exec sp_alter_column dbo,  BSOPEXDET ,VALUEDESC15 ,VALUEDESC15,'nVarChar(255)','',0
GO</v>
      </c>
    </row>
    <row r="246" spans="1:5" x14ac:dyDescent="0.35">
      <c r="A246" t="s">
        <v>250</v>
      </c>
      <c r="B246" t="s">
        <v>254</v>
      </c>
      <c r="C246" t="s">
        <v>67</v>
      </c>
      <c r="D246">
        <v>255</v>
      </c>
      <c r="E246" t="str">
        <f t="shared" si="3"/>
        <v>Exec sp_alter_column dbo,  BSOPEXDET ,VALUEDESC14 ,VALUEDESC14,'nVarChar(255)','',0
GO</v>
      </c>
    </row>
    <row r="247" spans="1:5" x14ac:dyDescent="0.35">
      <c r="A247" t="s">
        <v>250</v>
      </c>
      <c r="B247" t="s">
        <v>255</v>
      </c>
      <c r="C247" t="s">
        <v>67</v>
      </c>
      <c r="D247">
        <v>255</v>
      </c>
      <c r="E247" t="str">
        <f t="shared" si="3"/>
        <v>Exec sp_alter_column dbo,  BSOPEXDET ,VALUEDESC10 ,VALUEDESC10,'nVarChar(255)','',0
GO</v>
      </c>
    </row>
    <row r="248" spans="1:5" x14ac:dyDescent="0.35">
      <c r="A248" t="s">
        <v>250</v>
      </c>
      <c r="B248" t="s">
        <v>256</v>
      </c>
      <c r="C248" t="s">
        <v>67</v>
      </c>
      <c r="D248">
        <v>255</v>
      </c>
      <c r="E248" t="str">
        <f t="shared" si="3"/>
        <v>Exec sp_alter_column dbo,  BSOPEXDET ,VALUEDESC7 ,VALUEDESC7,'nVarChar(255)','',0
GO</v>
      </c>
    </row>
    <row r="249" spans="1:5" x14ac:dyDescent="0.35">
      <c r="A249" t="s">
        <v>250</v>
      </c>
      <c r="B249" t="s">
        <v>257</v>
      </c>
      <c r="C249" t="s">
        <v>67</v>
      </c>
      <c r="D249">
        <v>255</v>
      </c>
      <c r="E249" t="str">
        <f t="shared" si="3"/>
        <v>Exec sp_alter_column dbo,  BSOPEXDET ,VALUEDESC11 ,VALUEDESC11,'nVarChar(255)','',0
GO</v>
      </c>
    </row>
    <row r="250" spans="1:5" x14ac:dyDescent="0.35">
      <c r="A250" t="s">
        <v>250</v>
      </c>
      <c r="B250" t="s">
        <v>258</v>
      </c>
      <c r="C250" t="s">
        <v>67</v>
      </c>
      <c r="D250">
        <v>255</v>
      </c>
      <c r="E250" t="str">
        <f t="shared" si="3"/>
        <v>Exec sp_alter_column dbo,  BSOPEXDET ,VALUEDESC8 ,VALUEDESC8,'nVarChar(255)','',0
GO</v>
      </c>
    </row>
    <row r="251" spans="1:5" x14ac:dyDescent="0.35">
      <c r="A251" t="s">
        <v>250</v>
      </c>
      <c r="B251" t="s">
        <v>82</v>
      </c>
      <c r="C251" t="s">
        <v>67</v>
      </c>
      <c r="D251">
        <v>50</v>
      </c>
      <c r="E251" t="str">
        <f t="shared" si="3"/>
        <v>Exec sp_alter_column dbo,  BSOPEXDET ,Last_Opr ,Last_Opr,'nVarChar(50)','',0
GO</v>
      </c>
    </row>
    <row r="252" spans="1:5" x14ac:dyDescent="0.35">
      <c r="A252" t="s">
        <v>250</v>
      </c>
      <c r="B252" t="s">
        <v>259</v>
      </c>
      <c r="C252" t="s">
        <v>67</v>
      </c>
      <c r="D252">
        <v>255</v>
      </c>
      <c r="E252" t="str">
        <f t="shared" si="3"/>
        <v>Exec sp_alter_column dbo,  BSOPEXDET ,VALUEDESC1 ,VALUEDESC1,'nVarChar(255)','',0
GO</v>
      </c>
    </row>
    <row r="253" spans="1:5" x14ac:dyDescent="0.35">
      <c r="A253" t="s">
        <v>250</v>
      </c>
      <c r="B253" t="s">
        <v>260</v>
      </c>
      <c r="C253" t="s">
        <v>67</v>
      </c>
      <c r="D253">
        <v>255</v>
      </c>
      <c r="E253" t="str">
        <f t="shared" si="3"/>
        <v>Exec sp_alter_column dbo,  BSOPEXDET ,VALUEDESC6 ,VALUEDESC6,'nVarChar(255)','',0
GO</v>
      </c>
    </row>
    <row r="254" spans="1:5" x14ac:dyDescent="0.35">
      <c r="A254" t="s">
        <v>250</v>
      </c>
      <c r="B254" t="s">
        <v>261</v>
      </c>
      <c r="C254" t="s">
        <v>67</v>
      </c>
      <c r="D254">
        <v>255</v>
      </c>
      <c r="E254" t="str">
        <f t="shared" si="3"/>
        <v>Exec sp_alter_column dbo,  BSOPEXDET ,VALUEDESC9 ,VALUEDESC9,'nVarChar(255)','',0
GO</v>
      </c>
    </row>
    <row r="255" spans="1:5" x14ac:dyDescent="0.35">
      <c r="A255" t="s">
        <v>250</v>
      </c>
      <c r="B255" t="s">
        <v>262</v>
      </c>
      <c r="C255" t="s">
        <v>67</v>
      </c>
      <c r="D255">
        <v>255</v>
      </c>
      <c r="E255" t="str">
        <f t="shared" si="3"/>
        <v>Exec sp_alter_column dbo,  BSOPEXDET ,VALUEDESC5 ,VALUEDESC5,'nVarChar(255)','',0
GO</v>
      </c>
    </row>
    <row r="256" spans="1:5" x14ac:dyDescent="0.35">
      <c r="A256" t="s">
        <v>250</v>
      </c>
      <c r="B256" t="s">
        <v>263</v>
      </c>
      <c r="C256" t="s">
        <v>67</v>
      </c>
      <c r="D256">
        <v>255</v>
      </c>
      <c r="E256" t="str">
        <f t="shared" si="3"/>
        <v>Exec sp_alter_column dbo,  BSOPEXDET ,VALUEDESC3 ,VALUEDESC3,'nVarChar(255)','',0
GO</v>
      </c>
    </row>
    <row r="257" spans="1:5" x14ac:dyDescent="0.35">
      <c r="A257" t="s">
        <v>250</v>
      </c>
      <c r="B257" t="s">
        <v>264</v>
      </c>
      <c r="C257" t="s">
        <v>67</v>
      </c>
      <c r="D257">
        <v>255</v>
      </c>
      <c r="E257" t="str">
        <f t="shared" si="3"/>
        <v>Exec sp_alter_column dbo,  BSOPEXDET ,VALUEDESC4 ,VALUEDESC4,'nVarChar(255)','',0
GO</v>
      </c>
    </row>
    <row r="258" spans="1:5" x14ac:dyDescent="0.35">
      <c r="A258" t="s">
        <v>250</v>
      </c>
      <c r="B258" t="s">
        <v>265</v>
      </c>
      <c r="C258" t="s">
        <v>67</v>
      </c>
      <c r="D258">
        <v>255</v>
      </c>
      <c r="E258" t="str">
        <f t="shared" si="3"/>
        <v>Exec sp_alter_column dbo,  BSOPEXDET ,VALUEDESC2 ,VALUEDESC2,'nVarChar(255)','',0
GO</v>
      </c>
    </row>
    <row r="259" spans="1:5" x14ac:dyDescent="0.35">
      <c r="A259" t="s">
        <v>266</v>
      </c>
      <c r="B259" t="s">
        <v>92</v>
      </c>
      <c r="C259" t="s">
        <v>67</v>
      </c>
      <c r="D259">
        <v>20</v>
      </c>
      <c r="E259" t="str">
        <f t="shared" ref="E259:E322" si="4">_xlfn.CONCAT(
"Exec sp_alter_column dbo,  ",
A259," ,",
B259," ,",
B259,",'nVarChar(",
IF(D259=-1,"max",D259),
")','',0",
CHAR(10),
"GO"
)</f>
        <v>Exec sp_alter_column dbo,  BSTYPE ,DESCRIPTION ,DESCRIPTION,'nVarChar(20)','',0
GO</v>
      </c>
    </row>
    <row r="260" spans="1:5" x14ac:dyDescent="0.35">
      <c r="A260" t="s">
        <v>267</v>
      </c>
      <c r="B260" t="s">
        <v>68</v>
      </c>
      <c r="C260" t="s">
        <v>67</v>
      </c>
      <c r="D260">
        <v>50</v>
      </c>
      <c r="E260" t="str">
        <f t="shared" si="4"/>
        <v>Exec sp_alter_column dbo,  CArrDetail ,LUserID ,LUserID,'nVarChar(50)','',0
GO</v>
      </c>
    </row>
    <row r="261" spans="1:5" x14ac:dyDescent="0.35">
      <c r="A261" t="s">
        <v>268</v>
      </c>
      <c r="B261" t="s">
        <v>68</v>
      </c>
      <c r="C261" t="s">
        <v>67</v>
      </c>
      <c r="D261">
        <v>50</v>
      </c>
      <c r="E261" t="str">
        <f t="shared" si="4"/>
        <v>Exec sp_alter_column dbo,  CARRHEADER ,LUserID ,LUserID,'nVarChar(50)','',0
GO</v>
      </c>
    </row>
    <row r="262" spans="1:5" x14ac:dyDescent="0.35">
      <c r="A262" t="s">
        <v>269</v>
      </c>
      <c r="B262" t="s">
        <v>136</v>
      </c>
      <c r="C262" t="s">
        <v>67</v>
      </c>
      <c r="D262">
        <v>10</v>
      </c>
      <c r="E262" t="str">
        <f t="shared" si="4"/>
        <v>Exec sp_alter_column dbo,  CBatchPrintLogH ,UserID ,UserID,'nVarChar(10)','',0
GO</v>
      </c>
    </row>
    <row r="263" spans="1:5" x14ac:dyDescent="0.35">
      <c r="A263" t="s">
        <v>269</v>
      </c>
      <c r="B263" t="s">
        <v>85</v>
      </c>
      <c r="C263" t="s">
        <v>67</v>
      </c>
      <c r="D263">
        <v>50</v>
      </c>
      <c r="E263" t="str">
        <f t="shared" si="4"/>
        <v>Exec sp_alter_column dbo,  CBatchPrintLogH ,Description ,Description,'nVarChar(50)','',0
GO</v>
      </c>
    </row>
    <row r="264" spans="1:5" x14ac:dyDescent="0.35">
      <c r="A264" t="s">
        <v>270</v>
      </c>
      <c r="B264" t="s">
        <v>82</v>
      </c>
      <c r="C264" t="s">
        <v>67</v>
      </c>
      <c r="D264">
        <v>50</v>
      </c>
      <c r="E264" t="str">
        <f t="shared" si="4"/>
        <v>Exec sp_alter_column dbo,  CCTYPE ,Last_Opr ,Last_Opr,'nVarChar(50)','',0
GO</v>
      </c>
    </row>
    <row r="265" spans="1:5" x14ac:dyDescent="0.35">
      <c r="A265" t="s">
        <v>270</v>
      </c>
      <c r="B265" t="s">
        <v>85</v>
      </c>
      <c r="C265" t="s">
        <v>67</v>
      </c>
      <c r="D265">
        <v>255</v>
      </c>
      <c r="E265" t="str">
        <f t="shared" si="4"/>
        <v>Exec sp_alter_column dbo,  CCTYPE ,Description ,Description,'nVarChar(255)','',0
GO</v>
      </c>
    </row>
    <row r="266" spans="1:5" x14ac:dyDescent="0.35">
      <c r="A266" t="s">
        <v>271</v>
      </c>
      <c r="B266" t="s">
        <v>92</v>
      </c>
      <c r="C266" t="s">
        <v>67</v>
      </c>
      <c r="D266">
        <v>255</v>
      </c>
      <c r="E266" t="str">
        <f t="shared" si="4"/>
        <v>Exec sp_alter_column dbo,  CDOCLIST ,DESCRIPTION ,DESCRIPTION,'nVarChar(255)','',0
GO</v>
      </c>
    </row>
    <row r="267" spans="1:5" x14ac:dyDescent="0.35">
      <c r="A267" t="s">
        <v>271</v>
      </c>
      <c r="B267" t="s">
        <v>91</v>
      </c>
      <c r="C267" t="s">
        <v>67</v>
      </c>
      <c r="D267">
        <v>512</v>
      </c>
      <c r="E267" t="str">
        <f t="shared" si="4"/>
        <v>Exec sp_alter_column dbo,  CDOCLIST ,REMARKS ,REMARKS,'nVarChar(512)','',0
GO</v>
      </c>
    </row>
    <row r="268" spans="1:5" x14ac:dyDescent="0.35">
      <c r="A268" t="s">
        <v>271</v>
      </c>
      <c r="B268" t="s">
        <v>103</v>
      </c>
      <c r="C268" t="s">
        <v>67</v>
      </c>
      <c r="D268">
        <v>50</v>
      </c>
      <c r="E268" t="str">
        <f t="shared" si="4"/>
        <v>Exec sp_alter_column dbo,  CDOCLIST ,LAST_OPR ,LAST_OPR,'nVarChar(50)','',0
GO</v>
      </c>
    </row>
    <row r="269" spans="1:5" x14ac:dyDescent="0.35">
      <c r="A269" t="s">
        <v>272</v>
      </c>
      <c r="B269" t="s">
        <v>82</v>
      </c>
      <c r="C269" t="s">
        <v>67</v>
      </c>
      <c r="D269">
        <v>50</v>
      </c>
      <c r="E269" t="str">
        <f t="shared" si="4"/>
        <v>Exec sp_alter_column dbo,  CDOCLISTPIC ,Last_Opr ,Last_Opr,'nVarChar(50)','',0
GO</v>
      </c>
    </row>
    <row r="270" spans="1:5" x14ac:dyDescent="0.35">
      <c r="A270" t="s">
        <v>273</v>
      </c>
      <c r="B270" t="s">
        <v>82</v>
      </c>
      <c r="C270" t="s">
        <v>67</v>
      </c>
      <c r="D270">
        <v>50</v>
      </c>
      <c r="E270" t="str">
        <f t="shared" si="4"/>
        <v>Exec sp_alter_column dbo,  CDOCSTAT ,Last_Opr ,Last_Opr,'nVarChar(50)','',0
GO</v>
      </c>
    </row>
    <row r="271" spans="1:5" x14ac:dyDescent="0.35">
      <c r="A271" t="s">
        <v>274</v>
      </c>
      <c r="B271" t="s">
        <v>91</v>
      </c>
      <c r="C271" t="s">
        <v>67</v>
      </c>
      <c r="D271">
        <v>255</v>
      </c>
      <c r="E271" t="str">
        <f t="shared" si="4"/>
        <v>Exec sp_alter_column dbo,  CFINDICATORD ,REMARKS ,REMARKS,'nVarChar(255)','',0
GO</v>
      </c>
    </row>
    <row r="272" spans="1:5" x14ac:dyDescent="0.35">
      <c r="A272" t="s">
        <v>274</v>
      </c>
      <c r="B272" t="s">
        <v>92</v>
      </c>
      <c r="C272" t="s">
        <v>67</v>
      </c>
      <c r="D272">
        <v>255</v>
      </c>
      <c r="E272" t="str">
        <f t="shared" si="4"/>
        <v>Exec sp_alter_column dbo,  CFINDICATORD ,DESCRIPTION ,DESCRIPTION,'nVarChar(255)','',0
GO</v>
      </c>
    </row>
    <row r="273" spans="1:5" x14ac:dyDescent="0.35">
      <c r="A273" t="s">
        <v>275</v>
      </c>
      <c r="B273" t="s">
        <v>89</v>
      </c>
      <c r="C273" t="s">
        <v>67</v>
      </c>
      <c r="D273">
        <v>50</v>
      </c>
      <c r="E273" t="str">
        <f t="shared" si="4"/>
        <v>Exec sp_alter_column dbo,  CFINDICATORH ,USERID ,USERID,'nVarChar(50)','',0
GO</v>
      </c>
    </row>
    <row r="274" spans="1:5" x14ac:dyDescent="0.35">
      <c r="A274" t="s">
        <v>275</v>
      </c>
      <c r="B274" t="s">
        <v>105</v>
      </c>
      <c r="C274" t="s">
        <v>67</v>
      </c>
      <c r="D274">
        <v>50</v>
      </c>
      <c r="E274" t="str">
        <f t="shared" si="4"/>
        <v>Exec sp_alter_column dbo,  CFINDICATORH ,LUSERID ,LUSERID,'nVarChar(50)','',0
GO</v>
      </c>
    </row>
    <row r="275" spans="1:5" x14ac:dyDescent="0.35">
      <c r="A275" t="s">
        <v>275</v>
      </c>
      <c r="B275" t="s">
        <v>106</v>
      </c>
      <c r="C275" t="s">
        <v>67</v>
      </c>
      <c r="D275">
        <v>50</v>
      </c>
      <c r="E275" t="str">
        <f t="shared" si="4"/>
        <v>Exec sp_alter_column dbo,  CFINDICATORH ,AUSERID ,AUSERID,'nVarChar(50)','',0
GO</v>
      </c>
    </row>
    <row r="276" spans="1:5" x14ac:dyDescent="0.35">
      <c r="A276" t="s">
        <v>275</v>
      </c>
      <c r="B276" t="s">
        <v>107</v>
      </c>
      <c r="C276" t="s">
        <v>67</v>
      </c>
      <c r="D276">
        <v>50</v>
      </c>
      <c r="E276" t="str">
        <f t="shared" si="4"/>
        <v>Exec sp_alter_column dbo,  CFINDICATORH ,CUSERID ,CUSERID,'nVarChar(50)','',0
GO</v>
      </c>
    </row>
    <row r="277" spans="1:5" x14ac:dyDescent="0.35">
      <c r="A277" t="s">
        <v>275</v>
      </c>
      <c r="B277" t="s">
        <v>108</v>
      </c>
      <c r="C277" t="s">
        <v>67</v>
      </c>
      <c r="D277">
        <v>50</v>
      </c>
      <c r="E277" t="str">
        <f t="shared" si="4"/>
        <v>Exec sp_alter_column dbo,  CFINDICATORH ,PUserID ,PUserID,'nVarChar(50)','',0
GO</v>
      </c>
    </row>
    <row r="278" spans="1:5" x14ac:dyDescent="0.35">
      <c r="A278" t="s">
        <v>276</v>
      </c>
      <c r="B278" t="s">
        <v>82</v>
      </c>
      <c r="C278" t="s">
        <v>67</v>
      </c>
      <c r="D278">
        <v>50</v>
      </c>
      <c r="E278" t="str">
        <f t="shared" si="4"/>
        <v>Exec sp_alter_column dbo,  CGroup ,Last_Opr ,Last_Opr,'nVarChar(50)','',0
GO</v>
      </c>
    </row>
    <row r="279" spans="1:5" x14ac:dyDescent="0.35">
      <c r="A279" t="s">
        <v>276</v>
      </c>
      <c r="B279" t="s">
        <v>85</v>
      </c>
      <c r="C279" t="s">
        <v>67</v>
      </c>
      <c r="D279">
        <v>100</v>
      </c>
      <c r="E279" t="str">
        <f t="shared" si="4"/>
        <v>Exec sp_alter_column dbo,  CGroup ,Description ,Description,'nVarChar(100)','',0
GO</v>
      </c>
    </row>
    <row r="280" spans="1:5" x14ac:dyDescent="0.35">
      <c r="A280" t="s">
        <v>277</v>
      </c>
      <c r="B280" t="s">
        <v>278</v>
      </c>
      <c r="C280" t="s">
        <v>67</v>
      </c>
      <c r="D280">
        <v>150</v>
      </c>
      <c r="E280" t="str">
        <f t="shared" si="4"/>
        <v>Exec sp_alter_column dbo,  Cheque ,BankName ,BankName,'nVarChar(150)','',0
GO</v>
      </c>
    </row>
    <row r="281" spans="1:5" x14ac:dyDescent="0.35">
      <c r="A281" t="s">
        <v>277</v>
      </c>
      <c r="B281" t="s">
        <v>79</v>
      </c>
      <c r="C281" t="s">
        <v>67</v>
      </c>
      <c r="D281">
        <v>1024</v>
      </c>
      <c r="E281" t="str">
        <f t="shared" si="4"/>
        <v>Exec sp_alter_column dbo,  Cheque ,Address ,Address,'nVarChar(1024)','',0
GO</v>
      </c>
    </row>
    <row r="282" spans="1:5" x14ac:dyDescent="0.35">
      <c r="A282" t="s">
        <v>277</v>
      </c>
      <c r="B282" t="s">
        <v>125</v>
      </c>
      <c r="C282" t="s">
        <v>67</v>
      </c>
      <c r="D282">
        <v>10</v>
      </c>
      <c r="E282" t="str">
        <f t="shared" si="4"/>
        <v>Exec sp_alter_column dbo,  Cheque ,Location ,Location,'nVarChar(10)','',0
GO</v>
      </c>
    </row>
    <row r="283" spans="1:5" x14ac:dyDescent="0.35">
      <c r="A283" t="s">
        <v>277</v>
      </c>
      <c r="B283" t="s">
        <v>82</v>
      </c>
      <c r="C283" t="s">
        <v>67</v>
      </c>
      <c r="D283">
        <v>50</v>
      </c>
      <c r="E283" t="str">
        <f t="shared" si="4"/>
        <v>Exec sp_alter_column dbo,  Cheque ,Last_Opr ,Last_Opr,'nVarChar(50)','',0
GO</v>
      </c>
    </row>
    <row r="284" spans="1:5" x14ac:dyDescent="0.35">
      <c r="A284" t="s">
        <v>279</v>
      </c>
      <c r="B284" t="s">
        <v>280</v>
      </c>
      <c r="C284" t="s">
        <v>67</v>
      </c>
      <c r="D284">
        <v>512</v>
      </c>
      <c r="E284" t="str">
        <f t="shared" si="4"/>
        <v>Exec sp_alter_column dbo,  City ,Description_1 ,Description_1,'nVarChar(512)','',0
GO</v>
      </c>
    </row>
    <row r="285" spans="1:5" x14ac:dyDescent="0.35">
      <c r="A285" t="s">
        <v>279</v>
      </c>
      <c r="B285" t="s">
        <v>281</v>
      </c>
      <c r="C285" t="s">
        <v>67</v>
      </c>
      <c r="D285">
        <v>10</v>
      </c>
      <c r="E285" t="str">
        <f t="shared" si="4"/>
        <v>Exec sp_alter_column dbo,  City ,Last_OPR ,Last_OPR,'nVarChar(10)','',0
GO</v>
      </c>
    </row>
    <row r="286" spans="1:5" x14ac:dyDescent="0.35">
      <c r="A286" t="s">
        <v>279</v>
      </c>
      <c r="B286" t="s">
        <v>71</v>
      </c>
      <c r="C286" t="s">
        <v>67</v>
      </c>
      <c r="D286">
        <v>255</v>
      </c>
      <c r="E286" t="str">
        <f t="shared" si="4"/>
        <v>Exec sp_alter_column dbo,  City ,Name ,Name,'nVarChar(255)','',0
GO</v>
      </c>
    </row>
    <row r="287" spans="1:5" x14ac:dyDescent="0.35">
      <c r="A287" t="s">
        <v>282</v>
      </c>
      <c r="B287" t="s">
        <v>283</v>
      </c>
      <c r="C287" t="s">
        <v>67</v>
      </c>
      <c r="D287">
        <v>255</v>
      </c>
      <c r="E287" t="str">
        <f t="shared" si="4"/>
        <v>Exec sp_alter_column dbo,  CLAASS ,REFNAME ,REFNAME,'nVarChar(255)','',0
GO</v>
      </c>
    </row>
    <row r="288" spans="1:5" x14ac:dyDescent="0.35">
      <c r="A288" t="s">
        <v>284</v>
      </c>
      <c r="B288" t="s">
        <v>125</v>
      </c>
      <c r="C288" t="s">
        <v>67</v>
      </c>
      <c r="D288">
        <v>10</v>
      </c>
      <c r="E288" t="str">
        <f t="shared" si="4"/>
        <v>Exec sp_alter_column dbo,  CLAIM ,Location ,Location,'nVarChar(10)','',0
GO</v>
      </c>
    </row>
    <row r="289" spans="1:5" x14ac:dyDescent="0.35">
      <c r="A289" t="s">
        <v>284</v>
      </c>
      <c r="B289" t="s">
        <v>136</v>
      </c>
      <c r="C289" t="s">
        <v>67</v>
      </c>
      <c r="D289">
        <v>50</v>
      </c>
      <c r="E289" t="str">
        <f t="shared" si="4"/>
        <v>Exec sp_alter_column dbo,  CLAIM ,UserID ,UserID,'nVarChar(50)','',0
GO</v>
      </c>
    </row>
    <row r="290" spans="1:5" x14ac:dyDescent="0.35">
      <c r="A290" t="s">
        <v>284</v>
      </c>
      <c r="B290" t="s">
        <v>107</v>
      </c>
      <c r="C290" t="s">
        <v>67</v>
      </c>
      <c r="D290">
        <v>50</v>
      </c>
      <c r="E290" t="str">
        <f t="shared" si="4"/>
        <v>Exec sp_alter_column dbo,  CLAIM ,CUSERID ,CUSERID,'nVarChar(50)','',0
GO</v>
      </c>
    </row>
    <row r="291" spans="1:5" x14ac:dyDescent="0.35">
      <c r="A291" t="s">
        <v>284</v>
      </c>
      <c r="B291" t="s">
        <v>68</v>
      </c>
      <c r="C291" t="s">
        <v>67</v>
      </c>
      <c r="D291">
        <v>50</v>
      </c>
      <c r="E291" t="str">
        <f t="shared" si="4"/>
        <v>Exec sp_alter_column dbo,  CLAIM ,LUserID ,LUserID,'nVarChar(50)','',0
GO</v>
      </c>
    </row>
    <row r="292" spans="1:5" x14ac:dyDescent="0.35">
      <c r="A292" t="s">
        <v>284</v>
      </c>
      <c r="B292" t="s">
        <v>108</v>
      </c>
      <c r="C292" t="s">
        <v>67</v>
      </c>
      <c r="D292">
        <v>50</v>
      </c>
      <c r="E292" t="str">
        <f t="shared" si="4"/>
        <v>Exec sp_alter_column dbo,  CLAIM ,PUserID ,PUserID,'nVarChar(50)','',0
GO</v>
      </c>
    </row>
    <row r="293" spans="1:5" x14ac:dyDescent="0.35">
      <c r="A293" t="s">
        <v>284</v>
      </c>
      <c r="B293" t="s">
        <v>123</v>
      </c>
      <c r="C293" t="s">
        <v>67</v>
      </c>
      <c r="D293">
        <v>50</v>
      </c>
      <c r="E293" t="str">
        <f t="shared" si="4"/>
        <v>Exec sp_alter_column dbo,  CLAIM ,AUserID ,AUserID,'nVarChar(50)','',0
GO</v>
      </c>
    </row>
    <row r="294" spans="1:5" x14ac:dyDescent="0.35">
      <c r="A294" t="s">
        <v>284</v>
      </c>
      <c r="B294" t="s">
        <v>124</v>
      </c>
      <c r="C294" t="s">
        <v>67</v>
      </c>
      <c r="D294">
        <v>50</v>
      </c>
      <c r="E294" t="str">
        <f t="shared" si="4"/>
        <v>Exec sp_alter_column dbo,  CLAIM ,RequestName ,RequestName,'nVarChar(50)','',0
GO</v>
      </c>
    </row>
    <row r="295" spans="1:5" x14ac:dyDescent="0.35">
      <c r="A295" t="s">
        <v>284</v>
      </c>
      <c r="B295" t="s">
        <v>285</v>
      </c>
      <c r="C295" t="s">
        <v>67</v>
      </c>
      <c r="D295">
        <v>50</v>
      </c>
      <c r="E295" t="str">
        <f t="shared" si="4"/>
        <v>Exec sp_alter_column dbo,  CLAIM ,SysUserID ,SysUserID,'nVarChar(50)','',0
GO</v>
      </c>
    </row>
    <row r="296" spans="1:5" x14ac:dyDescent="0.35">
      <c r="A296" t="s">
        <v>284</v>
      </c>
      <c r="B296" t="s">
        <v>286</v>
      </c>
      <c r="C296" t="s">
        <v>67</v>
      </c>
      <c r="D296">
        <v>255</v>
      </c>
      <c r="E296" t="str">
        <f t="shared" si="4"/>
        <v>Exec sp_alter_column dbo,  CLAIM ,ClaimantEmail ,ClaimantEmail,'nVarChar(255)','',0
GO</v>
      </c>
    </row>
    <row r="297" spans="1:5" x14ac:dyDescent="0.35">
      <c r="A297" t="s">
        <v>284</v>
      </c>
      <c r="B297" t="s">
        <v>126</v>
      </c>
      <c r="C297" t="s">
        <v>67</v>
      </c>
      <c r="D297">
        <v>50</v>
      </c>
      <c r="E297" t="str">
        <f t="shared" si="4"/>
        <v>Exec sp_alter_column dbo,  CLAIM ,RUserID ,RUserID,'nVarChar(50)','',0
GO</v>
      </c>
    </row>
    <row r="298" spans="1:5" x14ac:dyDescent="0.35">
      <c r="A298" t="s">
        <v>284</v>
      </c>
      <c r="B298" t="s">
        <v>127</v>
      </c>
      <c r="C298" t="s">
        <v>67</v>
      </c>
      <c r="D298">
        <v>50</v>
      </c>
      <c r="E298" t="str">
        <f t="shared" si="4"/>
        <v>Exec sp_alter_column dbo,  CLAIM ,ActionUser ,ActionUser,'nVarChar(50)','',0
GO</v>
      </c>
    </row>
    <row r="299" spans="1:5" x14ac:dyDescent="0.35">
      <c r="A299" t="s">
        <v>284</v>
      </c>
      <c r="B299" t="s">
        <v>287</v>
      </c>
      <c r="C299" t="s">
        <v>67</v>
      </c>
      <c r="D299">
        <v>50</v>
      </c>
      <c r="E299" t="str">
        <f t="shared" si="4"/>
        <v>Exec sp_alter_column dbo,  CLAIM ,SACAUserID ,SACAUserID,'nVarChar(50)','',0
GO</v>
      </c>
    </row>
    <row r="300" spans="1:5" x14ac:dyDescent="0.35">
      <c r="A300" t="s">
        <v>288</v>
      </c>
      <c r="B300" t="s">
        <v>82</v>
      </c>
      <c r="C300" t="s">
        <v>67</v>
      </c>
      <c r="D300">
        <v>50</v>
      </c>
      <c r="E300" t="str">
        <f t="shared" si="4"/>
        <v>Exec sp_alter_column dbo,  ClaimantType ,Last_Opr ,Last_Opr,'nVarChar(50)','',0
GO</v>
      </c>
    </row>
    <row r="301" spans="1:5" x14ac:dyDescent="0.35">
      <c r="A301" t="s">
        <v>288</v>
      </c>
      <c r="B301" t="s">
        <v>85</v>
      </c>
      <c r="C301" t="s">
        <v>67</v>
      </c>
      <c r="D301">
        <v>255</v>
      </c>
      <c r="E301" t="str">
        <f t="shared" si="4"/>
        <v>Exec sp_alter_column dbo,  ClaimantType ,Description ,Description,'nVarChar(255)','',0
GO</v>
      </c>
    </row>
    <row r="302" spans="1:5" x14ac:dyDescent="0.35">
      <c r="A302" t="s">
        <v>289</v>
      </c>
      <c r="B302" t="s">
        <v>290</v>
      </c>
      <c r="C302" t="s">
        <v>67</v>
      </c>
      <c r="D302">
        <v>100</v>
      </c>
      <c r="E302" t="str">
        <f t="shared" si="4"/>
        <v>Exec sp_alter_column dbo,  ClaimDailyRemarksDetail ,Item ,Item,'nVarChar(100)','',0
GO</v>
      </c>
    </row>
    <row r="303" spans="1:5" x14ac:dyDescent="0.35">
      <c r="A303" t="s">
        <v>291</v>
      </c>
      <c r="B303" t="s">
        <v>85</v>
      </c>
      <c r="C303" t="s">
        <v>67</v>
      </c>
      <c r="D303">
        <v>50</v>
      </c>
      <c r="E303" t="str">
        <f t="shared" si="4"/>
        <v>Exec sp_alter_column dbo,  ClaimLedger ,Description ,Description,'nVarChar(50)','',0
GO</v>
      </c>
    </row>
    <row r="304" spans="1:5" x14ac:dyDescent="0.35">
      <c r="A304" t="s">
        <v>292</v>
      </c>
      <c r="B304" t="s">
        <v>82</v>
      </c>
      <c r="C304" t="s">
        <v>67</v>
      </c>
      <c r="D304">
        <v>50</v>
      </c>
      <c r="E304" t="str">
        <f t="shared" si="4"/>
        <v>Exec sp_alter_column dbo,  ClaimPaymentSchedule ,Last_Opr ,Last_Opr,'nVarChar(50)','',0
GO</v>
      </c>
    </row>
    <row r="305" spans="1:5" x14ac:dyDescent="0.35">
      <c r="A305" t="s">
        <v>293</v>
      </c>
      <c r="B305" t="s">
        <v>68</v>
      </c>
      <c r="C305" t="s">
        <v>67</v>
      </c>
      <c r="D305">
        <v>50</v>
      </c>
      <c r="E305" t="str">
        <f t="shared" si="4"/>
        <v>Exec sp_alter_column dbo,  CLComplaint ,LUserID ,LUserID,'nVarChar(50)','',0
GO</v>
      </c>
    </row>
    <row r="306" spans="1:5" x14ac:dyDescent="0.35">
      <c r="A306" t="s">
        <v>293</v>
      </c>
      <c r="B306" t="s">
        <v>294</v>
      </c>
      <c r="C306" t="s">
        <v>67</v>
      </c>
      <c r="D306">
        <v>255</v>
      </c>
      <c r="E306" t="str">
        <f t="shared" si="4"/>
        <v>Exec sp_alter_column dbo,  CLComplaint ,ReporterEmail ,ReporterEmail,'nVarChar(255)','',0
GO</v>
      </c>
    </row>
    <row r="307" spans="1:5" x14ac:dyDescent="0.35">
      <c r="A307" t="s">
        <v>293</v>
      </c>
      <c r="B307" t="s">
        <v>162</v>
      </c>
      <c r="C307" t="s">
        <v>67</v>
      </c>
      <c r="D307">
        <v>50</v>
      </c>
      <c r="E307" t="str">
        <f t="shared" si="4"/>
        <v>Exec sp_alter_column dbo,  CLComplaint ,CUserID ,CUserID,'nVarChar(50)','',0
GO</v>
      </c>
    </row>
    <row r="308" spans="1:5" x14ac:dyDescent="0.35">
      <c r="A308" t="s">
        <v>293</v>
      </c>
      <c r="B308" t="s">
        <v>136</v>
      </c>
      <c r="C308" t="s">
        <v>67</v>
      </c>
      <c r="D308">
        <v>50</v>
      </c>
      <c r="E308" t="str">
        <f t="shared" si="4"/>
        <v>Exec sp_alter_column dbo,  CLComplaint ,UserID ,UserID,'nVarChar(50)','',0
GO</v>
      </c>
    </row>
    <row r="309" spans="1:5" x14ac:dyDescent="0.35">
      <c r="A309" t="s">
        <v>295</v>
      </c>
      <c r="B309" t="s">
        <v>163</v>
      </c>
      <c r="C309" t="s">
        <v>67</v>
      </c>
      <c r="D309" t="s">
        <v>1090</v>
      </c>
      <c r="E309" t="str">
        <f t="shared" si="4"/>
        <v>Exec sp_alter_column dbo,  CLCOST ,RequestMessage ,RequestMessage,'nVarChar(max)','',0
GO</v>
      </c>
    </row>
    <row r="310" spans="1:5" x14ac:dyDescent="0.35">
      <c r="A310" t="s">
        <v>295</v>
      </c>
      <c r="B310" t="s">
        <v>124</v>
      </c>
      <c r="C310" t="s">
        <v>67</v>
      </c>
      <c r="D310">
        <v>50</v>
      </c>
      <c r="E310" t="str">
        <f t="shared" si="4"/>
        <v>Exec sp_alter_column dbo,  CLCOST ,RequestName ,RequestName,'nVarChar(50)','',0
GO</v>
      </c>
    </row>
    <row r="311" spans="1:5" x14ac:dyDescent="0.35">
      <c r="A311" t="s">
        <v>295</v>
      </c>
      <c r="B311" t="s">
        <v>82</v>
      </c>
      <c r="C311" t="s">
        <v>67</v>
      </c>
      <c r="D311">
        <v>50</v>
      </c>
      <c r="E311" t="str">
        <f t="shared" si="4"/>
        <v>Exec sp_alter_column dbo,  CLCOST ,Last_Opr ,Last_Opr,'nVarChar(50)','',0
GO</v>
      </c>
    </row>
    <row r="312" spans="1:5" x14ac:dyDescent="0.35">
      <c r="A312" t="s">
        <v>295</v>
      </c>
      <c r="B312" t="s">
        <v>162</v>
      </c>
      <c r="C312" t="s">
        <v>67</v>
      </c>
      <c r="D312">
        <v>50</v>
      </c>
      <c r="E312" t="str">
        <f t="shared" si="4"/>
        <v>Exec sp_alter_column dbo,  CLCOST ,CUserID ,CUserID,'nVarChar(50)','',0
GO</v>
      </c>
    </row>
    <row r="313" spans="1:5" x14ac:dyDescent="0.35">
      <c r="A313" t="s">
        <v>295</v>
      </c>
      <c r="B313" t="s">
        <v>123</v>
      </c>
      <c r="C313" t="s">
        <v>67</v>
      </c>
      <c r="D313">
        <v>50</v>
      </c>
      <c r="E313" t="str">
        <f t="shared" si="4"/>
        <v>Exec sp_alter_column dbo,  CLCOST ,AUserID ,AUserID,'nVarChar(50)','',0
GO</v>
      </c>
    </row>
    <row r="314" spans="1:5" x14ac:dyDescent="0.35">
      <c r="A314" t="s">
        <v>295</v>
      </c>
      <c r="B314" t="s">
        <v>69</v>
      </c>
      <c r="C314" t="s">
        <v>67</v>
      </c>
      <c r="D314">
        <v>255</v>
      </c>
      <c r="E314" t="str">
        <f t="shared" si="4"/>
        <v>Exec sp_alter_column dbo,  CLCOST ,PICEmail ,PICEmail,'nVarChar(255)','',0
GO</v>
      </c>
    </row>
    <row r="315" spans="1:5" x14ac:dyDescent="0.35">
      <c r="A315" t="s">
        <v>296</v>
      </c>
      <c r="B315" t="s">
        <v>290</v>
      </c>
      <c r="C315" t="s">
        <v>67</v>
      </c>
      <c r="D315">
        <v>50</v>
      </c>
      <c r="E315" t="str">
        <f t="shared" si="4"/>
        <v>Exec sp_alter_column dbo,  CLCOSTDET ,Item ,Item,'nVarChar(50)','',0
GO</v>
      </c>
    </row>
    <row r="316" spans="1:5" x14ac:dyDescent="0.35">
      <c r="A316" t="s">
        <v>296</v>
      </c>
      <c r="B316" t="s">
        <v>85</v>
      </c>
      <c r="C316" t="s">
        <v>67</v>
      </c>
      <c r="D316">
        <v>255</v>
      </c>
      <c r="E316" t="str">
        <f t="shared" si="4"/>
        <v>Exec sp_alter_column dbo,  CLCOSTDET ,Description ,Description,'nVarChar(255)','',0
GO</v>
      </c>
    </row>
    <row r="317" spans="1:5" x14ac:dyDescent="0.35">
      <c r="A317" t="s">
        <v>297</v>
      </c>
      <c r="B317" t="s">
        <v>298</v>
      </c>
      <c r="C317" t="s">
        <v>67</v>
      </c>
      <c r="D317" t="s">
        <v>1090</v>
      </c>
      <c r="E317" t="str">
        <f t="shared" si="4"/>
        <v>Exec sp_alter_column dbo,  CLCOSTPIC ,Remark ,Remark,'nVarChar(max)','',0
GO</v>
      </c>
    </row>
    <row r="318" spans="1:5" x14ac:dyDescent="0.35">
      <c r="A318" t="s">
        <v>297</v>
      </c>
      <c r="B318" t="s">
        <v>82</v>
      </c>
      <c r="C318" t="s">
        <v>67</v>
      </c>
      <c r="D318">
        <v>50</v>
      </c>
      <c r="E318" t="str">
        <f t="shared" si="4"/>
        <v>Exec sp_alter_column dbo,  CLCOSTPIC ,Last_Opr ,Last_Opr,'nVarChar(50)','',0
GO</v>
      </c>
    </row>
    <row r="319" spans="1:5" x14ac:dyDescent="0.35">
      <c r="A319" t="s">
        <v>299</v>
      </c>
      <c r="B319" t="s">
        <v>82</v>
      </c>
      <c r="C319" t="s">
        <v>67</v>
      </c>
      <c r="D319">
        <v>50</v>
      </c>
      <c r="E319" t="str">
        <f t="shared" si="4"/>
        <v>Exec sp_alter_column dbo,  CLDED ,Last_Opr ,Last_Opr,'nVarChar(50)','',0
GO</v>
      </c>
    </row>
    <row r="320" spans="1:5" x14ac:dyDescent="0.35">
      <c r="A320" t="s">
        <v>299</v>
      </c>
      <c r="B320" t="s">
        <v>74</v>
      </c>
      <c r="C320" t="s">
        <v>67</v>
      </c>
      <c r="D320">
        <v>2048</v>
      </c>
      <c r="E320" t="str">
        <f t="shared" si="4"/>
        <v>Exec sp_alter_column dbo,  CLDED ,REMARK ,REMARK,'nVarChar(2048)','',0
GO</v>
      </c>
    </row>
    <row r="321" spans="1:5" x14ac:dyDescent="0.35">
      <c r="A321" t="s">
        <v>299</v>
      </c>
      <c r="B321" t="s">
        <v>92</v>
      </c>
      <c r="C321" t="s">
        <v>67</v>
      </c>
      <c r="D321">
        <v>2048</v>
      </c>
      <c r="E321" t="str">
        <f t="shared" si="4"/>
        <v>Exec sp_alter_column dbo,  CLDED ,DESCRIPTION ,DESCRIPTION,'nVarChar(2048)','',0
GO</v>
      </c>
    </row>
    <row r="322" spans="1:5" x14ac:dyDescent="0.35">
      <c r="A322" t="s">
        <v>300</v>
      </c>
      <c r="B322" t="s">
        <v>74</v>
      </c>
      <c r="C322" t="s">
        <v>67</v>
      </c>
      <c r="D322">
        <v>2048</v>
      </c>
      <c r="E322" t="str">
        <f t="shared" si="4"/>
        <v>Exec sp_alter_column dbo,  CLFACDED ,REMARK ,REMARK,'nVarChar(2048)','',0
GO</v>
      </c>
    </row>
    <row r="323" spans="1:5" x14ac:dyDescent="0.35">
      <c r="A323" t="s">
        <v>300</v>
      </c>
      <c r="B323" t="s">
        <v>82</v>
      </c>
      <c r="C323" t="s">
        <v>67</v>
      </c>
      <c r="D323">
        <v>50</v>
      </c>
      <c r="E323" t="str">
        <f t="shared" ref="E323:E386" si="5">_xlfn.CONCAT(
"Exec sp_alter_column dbo,  ",
A323," ,",
B323," ,",
B323,",'nVarChar(",
IF(D323=-1,"max",D323),
")','',0",
CHAR(10),
"GO"
)</f>
        <v>Exec sp_alter_column dbo,  CLFACDED ,Last_Opr ,Last_Opr,'nVarChar(50)','',0
GO</v>
      </c>
    </row>
    <row r="324" spans="1:5" x14ac:dyDescent="0.35">
      <c r="A324" t="s">
        <v>300</v>
      </c>
      <c r="B324" t="s">
        <v>92</v>
      </c>
      <c r="C324" t="s">
        <v>67</v>
      </c>
      <c r="D324">
        <v>2048</v>
      </c>
      <c r="E324" t="str">
        <f t="shared" si="5"/>
        <v>Exec sp_alter_column dbo,  CLFACDED ,DESCRIPTION ,DESCRIPTION,'nVarChar(2048)','',0
GO</v>
      </c>
    </row>
    <row r="325" spans="1:5" x14ac:dyDescent="0.35">
      <c r="A325" t="s">
        <v>301</v>
      </c>
      <c r="B325" t="s">
        <v>82</v>
      </c>
      <c r="C325" t="s">
        <v>67</v>
      </c>
      <c r="D325">
        <v>50</v>
      </c>
      <c r="E325" t="str">
        <f t="shared" si="5"/>
        <v>Exec sp_alter_column dbo,  CLFD ,Last_Opr ,Last_Opr,'nVarChar(50)','',0
GO</v>
      </c>
    </row>
    <row r="326" spans="1:5" x14ac:dyDescent="0.35">
      <c r="A326" t="s">
        <v>302</v>
      </c>
      <c r="B326" t="s">
        <v>82</v>
      </c>
      <c r="C326" t="s">
        <v>67</v>
      </c>
      <c r="D326">
        <v>50</v>
      </c>
      <c r="E326" t="str">
        <f t="shared" si="5"/>
        <v>Exec sp_alter_column dbo,  CLINFO ,Last_Opr ,Last_Opr,'nVarChar(50)','',0
GO</v>
      </c>
    </row>
    <row r="327" spans="1:5" x14ac:dyDescent="0.35">
      <c r="A327" t="s">
        <v>303</v>
      </c>
      <c r="B327" t="s">
        <v>82</v>
      </c>
      <c r="C327" t="s">
        <v>67</v>
      </c>
      <c r="D327">
        <v>50</v>
      </c>
      <c r="E327" t="str">
        <f t="shared" si="5"/>
        <v>Exec sp_alter_column dbo,  CLINFOSUPL ,Last_Opr ,Last_Opr,'nVarChar(50)','',0
GO</v>
      </c>
    </row>
    <row r="328" spans="1:5" x14ac:dyDescent="0.35">
      <c r="A328" t="s">
        <v>304</v>
      </c>
      <c r="B328" t="s">
        <v>136</v>
      </c>
      <c r="C328" t="s">
        <v>67</v>
      </c>
      <c r="D328">
        <v>50</v>
      </c>
      <c r="E328" t="str">
        <f t="shared" si="5"/>
        <v>Exec sp_alter_column dbo,  CLINKLOG ,UserID ,UserID,'nVarChar(50)','',0
GO</v>
      </c>
    </row>
    <row r="329" spans="1:5" x14ac:dyDescent="0.35">
      <c r="A329" t="s">
        <v>305</v>
      </c>
      <c r="B329" t="s">
        <v>82</v>
      </c>
      <c r="C329" t="s">
        <v>67</v>
      </c>
      <c r="D329">
        <v>50</v>
      </c>
      <c r="E329" t="str">
        <f t="shared" si="5"/>
        <v>Exec sp_alter_column dbo,  CLLOSS ,Last_Opr ,Last_Opr,'nVarChar(50)','',0
GO</v>
      </c>
    </row>
    <row r="330" spans="1:5" x14ac:dyDescent="0.35">
      <c r="A330" t="s">
        <v>306</v>
      </c>
      <c r="B330" t="s">
        <v>136</v>
      </c>
      <c r="C330" t="s">
        <v>67</v>
      </c>
      <c r="D330">
        <v>50</v>
      </c>
      <c r="E330" t="str">
        <f t="shared" si="5"/>
        <v>Exec sp_alter_column dbo,  CLNOTES ,UserID ,UserID,'nVarChar(50)','',0
GO</v>
      </c>
    </row>
    <row r="331" spans="1:5" x14ac:dyDescent="0.35">
      <c r="A331" t="s">
        <v>307</v>
      </c>
      <c r="B331" t="s">
        <v>136</v>
      </c>
      <c r="C331" t="s">
        <v>67</v>
      </c>
      <c r="D331">
        <v>50</v>
      </c>
      <c r="E331" t="str">
        <f t="shared" si="5"/>
        <v>Exec sp_alter_column dbo,  CLNotify ,UserID ,UserID,'nVarChar(50)','',0
GO</v>
      </c>
    </row>
    <row r="332" spans="1:5" x14ac:dyDescent="0.35">
      <c r="A332" t="s">
        <v>307</v>
      </c>
      <c r="B332" t="s">
        <v>82</v>
      </c>
      <c r="C332" t="s">
        <v>67</v>
      </c>
      <c r="D332">
        <v>50</v>
      </c>
      <c r="E332" t="str">
        <f t="shared" si="5"/>
        <v>Exec sp_alter_column dbo,  CLNotify ,Last_Opr ,Last_Opr,'nVarChar(50)','',0
GO</v>
      </c>
    </row>
    <row r="333" spans="1:5" x14ac:dyDescent="0.35">
      <c r="A333" t="s">
        <v>308</v>
      </c>
      <c r="B333" t="s">
        <v>82</v>
      </c>
      <c r="C333" t="s">
        <v>67</v>
      </c>
      <c r="D333">
        <v>50</v>
      </c>
      <c r="E333" t="str">
        <f t="shared" si="5"/>
        <v>Exec sp_alter_column dbo,  CLNStatus ,Last_Opr ,Last_Opr,'nVarChar(50)','',0
GO</v>
      </c>
    </row>
    <row r="334" spans="1:5" x14ac:dyDescent="0.35">
      <c r="A334" t="s">
        <v>308</v>
      </c>
      <c r="B334" t="s">
        <v>85</v>
      </c>
      <c r="C334" t="s">
        <v>67</v>
      </c>
      <c r="D334">
        <v>255</v>
      </c>
      <c r="E334" t="str">
        <f t="shared" si="5"/>
        <v>Exec sp_alter_column dbo,  CLNStatus ,Description ,Description,'nVarChar(255)','',0
GO</v>
      </c>
    </row>
    <row r="335" spans="1:5" x14ac:dyDescent="0.35">
      <c r="A335" t="s">
        <v>309</v>
      </c>
      <c r="B335" t="s">
        <v>136</v>
      </c>
      <c r="C335" t="s">
        <v>67</v>
      </c>
      <c r="D335">
        <v>50</v>
      </c>
      <c r="E335" t="str">
        <f t="shared" si="5"/>
        <v>Exec sp_alter_column dbo,  CLPIC ,UserID ,UserID,'nVarChar(50)','',0
GO</v>
      </c>
    </row>
    <row r="336" spans="1:5" x14ac:dyDescent="0.35">
      <c r="A336" t="s">
        <v>309</v>
      </c>
      <c r="B336" t="s">
        <v>82</v>
      </c>
      <c r="C336" t="s">
        <v>67</v>
      </c>
      <c r="D336">
        <v>50</v>
      </c>
      <c r="E336" t="str">
        <f t="shared" si="5"/>
        <v>Exec sp_alter_column dbo,  CLPIC ,Last_Opr ,Last_Opr,'nVarChar(50)','',0
GO</v>
      </c>
    </row>
    <row r="337" spans="1:5" x14ac:dyDescent="0.35">
      <c r="A337" t="s">
        <v>310</v>
      </c>
      <c r="B337" t="s">
        <v>85</v>
      </c>
      <c r="C337" t="s">
        <v>67</v>
      </c>
      <c r="D337">
        <v>50</v>
      </c>
      <c r="E337" t="str">
        <f t="shared" si="5"/>
        <v>Exec sp_alter_column dbo,  CLPrintLog ,Description ,Description,'nVarChar(50)','',0
GO</v>
      </c>
    </row>
    <row r="338" spans="1:5" x14ac:dyDescent="0.35">
      <c r="A338" t="s">
        <v>310</v>
      </c>
      <c r="B338" t="s">
        <v>136</v>
      </c>
      <c r="C338" t="s">
        <v>67</v>
      </c>
      <c r="D338">
        <v>50</v>
      </c>
      <c r="E338" t="str">
        <f t="shared" si="5"/>
        <v>Exec sp_alter_column dbo,  CLPrintLog ,UserID ,UserID,'nVarChar(50)','',0
GO</v>
      </c>
    </row>
    <row r="339" spans="1:5" x14ac:dyDescent="0.35">
      <c r="A339" t="s">
        <v>311</v>
      </c>
      <c r="B339" t="s">
        <v>82</v>
      </c>
      <c r="C339" t="s">
        <v>67</v>
      </c>
      <c r="D339">
        <v>50</v>
      </c>
      <c r="E339" t="str">
        <f t="shared" si="5"/>
        <v>Exec sp_alter_column dbo,  CLProcess ,Last_Opr ,Last_Opr,'nVarChar(50)','',0
GO</v>
      </c>
    </row>
    <row r="340" spans="1:5" x14ac:dyDescent="0.35">
      <c r="A340" t="s">
        <v>312</v>
      </c>
      <c r="B340" t="s">
        <v>82</v>
      </c>
      <c r="C340" t="s">
        <v>67</v>
      </c>
      <c r="D340">
        <v>50</v>
      </c>
      <c r="E340" t="str">
        <f t="shared" si="5"/>
        <v>Exec sp_alter_column dbo,  CLSAL ,Last_Opr ,Last_Opr,'nVarChar(50)','',0
GO</v>
      </c>
    </row>
    <row r="341" spans="1:5" x14ac:dyDescent="0.35">
      <c r="A341" t="s">
        <v>313</v>
      </c>
      <c r="B341" t="s">
        <v>125</v>
      </c>
      <c r="C341" t="s">
        <v>67</v>
      </c>
      <c r="D341">
        <v>10</v>
      </c>
      <c r="E341" t="str">
        <f t="shared" si="5"/>
        <v>Exec sp_alter_column dbo,  CLSALITEM ,Location ,Location,'nVarChar(10)','',0
GO</v>
      </c>
    </row>
    <row r="342" spans="1:5" x14ac:dyDescent="0.35">
      <c r="A342" t="s">
        <v>313</v>
      </c>
      <c r="B342" t="s">
        <v>82</v>
      </c>
      <c r="C342" t="s">
        <v>67</v>
      </c>
      <c r="D342">
        <v>50</v>
      </c>
      <c r="E342" t="str">
        <f t="shared" si="5"/>
        <v>Exec sp_alter_column dbo,  CLSALITEM ,Last_Opr ,Last_Opr,'nVarChar(50)','',0
GO</v>
      </c>
    </row>
    <row r="343" spans="1:5" x14ac:dyDescent="0.35">
      <c r="A343" t="s">
        <v>314</v>
      </c>
      <c r="B343" t="s">
        <v>315</v>
      </c>
      <c r="C343" t="s">
        <v>67</v>
      </c>
      <c r="D343">
        <v>50</v>
      </c>
      <c r="E343" t="str">
        <f t="shared" si="5"/>
        <v>Exec sp_alter_column dbo,  CLSub ,PIC_NAME_1 ,PIC_NAME_1,'nVarChar(50)','',0
GO</v>
      </c>
    </row>
    <row r="344" spans="1:5" x14ac:dyDescent="0.35">
      <c r="A344" t="s">
        <v>314</v>
      </c>
      <c r="B344" t="s">
        <v>82</v>
      </c>
      <c r="C344" t="s">
        <v>67</v>
      </c>
      <c r="D344">
        <v>50</v>
      </c>
      <c r="E344" t="str">
        <f t="shared" si="5"/>
        <v>Exec sp_alter_column dbo,  CLSub ,Last_Opr ,Last_Opr,'nVarChar(50)','',0
GO</v>
      </c>
    </row>
    <row r="345" spans="1:5" x14ac:dyDescent="0.35">
      <c r="A345" t="s">
        <v>314</v>
      </c>
      <c r="B345" t="s">
        <v>316</v>
      </c>
      <c r="C345" t="s">
        <v>67</v>
      </c>
      <c r="D345">
        <v>50</v>
      </c>
      <c r="E345" t="str">
        <f t="shared" si="5"/>
        <v>Exec sp_alter_column dbo,  CLSub ,PIC_NAME_2 ,PIC_NAME_2,'nVarChar(50)','',0
GO</v>
      </c>
    </row>
    <row r="346" spans="1:5" x14ac:dyDescent="0.35">
      <c r="A346" t="s">
        <v>314</v>
      </c>
      <c r="B346" t="s">
        <v>71</v>
      </c>
      <c r="C346" t="s">
        <v>67</v>
      </c>
      <c r="D346">
        <v>255</v>
      </c>
      <c r="E346" t="str">
        <f t="shared" si="5"/>
        <v>Exec sp_alter_column dbo,  CLSub ,Name ,Name,'nVarChar(255)','',0
GO</v>
      </c>
    </row>
    <row r="347" spans="1:5" x14ac:dyDescent="0.35">
      <c r="A347" t="s">
        <v>314</v>
      </c>
      <c r="B347" t="s">
        <v>72</v>
      </c>
      <c r="C347" t="s">
        <v>67</v>
      </c>
      <c r="D347">
        <v>1024</v>
      </c>
      <c r="E347" t="str">
        <f t="shared" si="5"/>
        <v>Exec sp_alter_column dbo,  CLSub ,Address_1 ,Address_1,'nVarChar(1024)','',0
GO</v>
      </c>
    </row>
    <row r="348" spans="1:5" x14ac:dyDescent="0.35">
      <c r="A348" t="s">
        <v>314</v>
      </c>
      <c r="B348" t="s">
        <v>73</v>
      </c>
      <c r="C348" t="s">
        <v>67</v>
      </c>
      <c r="D348">
        <v>1024</v>
      </c>
      <c r="E348" t="str">
        <f t="shared" si="5"/>
        <v>Exec sp_alter_column dbo,  CLSub ,Address_2 ,Address_2,'nVarChar(1024)','',0
GO</v>
      </c>
    </row>
    <row r="349" spans="1:5" x14ac:dyDescent="0.35">
      <c r="A349" t="s">
        <v>314</v>
      </c>
      <c r="B349" t="s">
        <v>217</v>
      </c>
      <c r="C349" t="s">
        <v>67</v>
      </c>
      <c r="D349">
        <v>1024</v>
      </c>
      <c r="E349" t="str">
        <f t="shared" si="5"/>
        <v>Exec sp_alter_column dbo,  CLSub ,Address_3 ,Address_3,'nVarChar(1024)','',0
GO</v>
      </c>
    </row>
    <row r="350" spans="1:5" x14ac:dyDescent="0.35">
      <c r="A350" t="s">
        <v>314</v>
      </c>
      <c r="B350" t="s">
        <v>317</v>
      </c>
      <c r="C350" t="s">
        <v>67</v>
      </c>
      <c r="D350">
        <v>50</v>
      </c>
      <c r="E350" t="str">
        <f t="shared" si="5"/>
        <v>Exec sp_alter_column dbo,  CLSub ,PIC_NAME_3 ,PIC_NAME_3,'nVarChar(50)','',0
GO</v>
      </c>
    </row>
    <row r="351" spans="1:5" x14ac:dyDescent="0.35">
      <c r="A351" t="s">
        <v>318</v>
      </c>
      <c r="B351" t="s">
        <v>298</v>
      </c>
      <c r="C351" t="s">
        <v>67</v>
      </c>
      <c r="D351" t="s">
        <v>1090</v>
      </c>
      <c r="E351" t="str">
        <f t="shared" si="5"/>
        <v>Exec sp_alter_column dbo,  CLSUBPIC ,Remark ,Remark,'nVarChar(max)','',0
GO</v>
      </c>
    </row>
    <row r="352" spans="1:5" x14ac:dyDescent="0.35">
      <c r="A352" t="s">
        <v>318</v>
      </c>
      <c r="B352" t="s">
        <v>82</v>
      </c>
      <c r="C352" t="s">
        <v>67</v>
      </c>
      <c r="D352">
        <v>50</v>
      </c>
      <c r="E352" t="str">
        <f t="shared" si="5"/>
        <v>Exec sp_alter_column dbo,  CLSUBPIC ,Last_Opr ,Last_Opr,'nVarChar(50)','',0
GO</v>
      </c>
    </row>
    <row r="353" spans="1:5" x14ac:dyDescent="0.35">
      <c r="A353" t="s">
        <v>319</v>
      </c>
      <c r="B353" t="s">
        <v>82</v>
      </c>
      <c r="C353" t="s">
        <v>67</v>
      </c>
      <c r="D353">
        <v>50</v>
      </c>
      <c r="E353" t="str">
        <f t="shared" si="5"/>
        <v>Exec sp_alter_column dbo,  CLSurvey ,Last_Opr ,Last_Opr,'nVarChar(50)','',0
GO</v>
      </c>
    </row>
    <row r="354" spans="1:5" x14ac:dyDescent="0.35">
      <c r="A354" t="s">
        <v>320</v>
      </c>
      <c r="B354" t="s">
        <v>82</v>
      </c>
      <c r="C354" t="s">
        <v>67</v>
      </c>
      <c r="D354">
        <v>50</v>
      </c>
      <c r="E354" t="str">
        <f t="shared" si="5"/>
        <v>Exec sp_alter_column dbo,  COB ,Last_Opr ,Last_Opr,'nVarChar(50)','',0
GO</v>
      </c>
    </row>
    <row r="355" spans="1:5" x14ac:dyDescent="0.35">
      <c r="A355" t="s">
        <v>320</v>
      </c>
      <c r="B355" t="s">
        <v>92</v>
      </c>
      <c r="C355" t="s">
        <v>67</v>
      </c>
      <c r="D355">
        <v>50</v>
      </c>
      <c r="E355" t="str">
        <f t="shared" si="5"/>
        <v>Exec sp_alter_column dbo,  COB ,DESCRIPTION ,DESCRIPTION,'nVarChar(50)','',0
GO</v>
      </c>
    </row>
    <row r="356" spans="1:5" x14ac:dyDescent="0.35">
      <c r="A356" t="s">
        <v>320</v>
      </c>
      <c r="B356" t="s">
        <v>321</v>
      </c>
      <c r="C356" t="s">
        <v>67</v>
      </c>
      <c r="D356">
        <v>50</v>
      </c>
      <c r="E356" t="str">
        <f t="shared" si="5"/>
        <v>Exec sp_alter_column dbo,  COB ,DESCRIPTION_1 ,DESCRIPTION_1,'nVarChar(50)','',0
GO</v>
      </c>
    </row>
    <row r="357" spans="1:5" x14ac:dyDescent="0.35">
      <c r="A357" t="s">
        <v>322</v>
      </c>
      <c r="B357" t="s">
        <v>85</v>
      </c>
      <c r="C357" t="s">
        <v>67</v>
      </c>
      <c r="D357">
        <v>255</v>
      </c>
      <c r="E357" t="str">
        <f t="shared" si="5"/>
        <v>Exec sp_alter_column dbo,  COBGROUP ,Description ,Description,'nVarChar(255)','',0
GO</v>
      </c>
    </row>
    <row r="358" spans="1:5" x14ac:dyDescent="0.35">
      <c r="A358" t="s">
        <v>322</v>
      </c>
      <c r="B358" t="s">
        <v>82</v>
      </c>
      <c r="C358" t="s">
        <v>67</v>
      </c>
      <c r="D358">
        <v>50</v>
      </c>
      <c r="E358" t="str">
        <f t="shared" si="5"/>
        <v>Exec sp_alter_column dbo,  COBGROUP ,Last_Opr ,Last_Opr,'nVarChar(50)','',0
GO</v>
      </c>
    </row>
    <row r="359" spans="1:5" x14ac:dyDescent="0.35">
      <c r="A359" t="s">
        <v>323</v>
      </c>
      <c r="B359" t="s">
        <v>68</v>
      </c>
      <c r="C359" t="s">
        <v>67</v>
      </c>
      <c r="D359">
        <v>50</v>
      </c>
      <c r="E359" t="str">
        <f t="shared" si="5"/>
        <v>Exec sp_alter_column dbo,  COINSURANCE ,LUserID ,LUserID,'nVarChar(50)','',0
GO</v>
      </c>
    </row>
    <row r="360" spans="1:5" x14ac:dyDescent="0.35">
      <c r="A360" t="s">
        <v>323</v>
      </c>
      <c r="B360" t="s">
        <v>89</v>
      </c>
      <c r="C360" t="s">
        <v>67</v>
      </c>
      <c r="D360">
        <v>50</v>
      </c>
      <c r="E360" t="str">
        <f t="shared" si="5"/>
        <v>Exec sp_alter_column dbo,  COINSURANCE ,USERID ,USERID,'nVarChar(50)','',0
GO</v>
      </c>
    </row>
    <row r="361" spans="1:5" x14ac:dyDescent="0.35">
      <c r="A361" t="s">
        <v>324</v>
      </c>
      <c r="B361" t="s">
        <v>82</v>
      </c>
      <c r="C361" t="s">
        <v>67</v>
      </c>
      <c r="D361">
        <v>50</v>
      </c>
      <c r="E361" t="str">
        <f t="shared" si="5"/>
        <v>Exec sp_alter_column dbo,  COL ,Last_Opr ,Last_Opr,'nVarChar(50)','',0
GO</v>
      </c>
    </row>
    <row r="362" spans="1:5" x14ac:dyDescent="0.35">
      <c r="A362" t="s">
        <v>325</v>
      </c>
      <c r="B362" t="s">
        <v>103</v>
      </c>
      <c r="C362" t="s">
        <v>67</v>
      </c>
      <c r="D362">
        <v>50</v>
      </c>
      <c r="E362" t="str">
        <f t="shared" si="5"/>
        <v>Exec sp_alter_column dbo,  COLLATERAL ,LAST_OPR ,LAST_OPR,'nVarChar(50)','',0
GO</v>
      </c>
    </row>
    <row r="363" spans="1:5" x14ac:dyDescent="0.35">
      <c r="A363" t="s">
        <v>325</v>
      </c>
      <c r="B363" t="s">
        <v>92</v>
      </c>
      <c r="C363" t="s">
        <v>67</v>
      </c>
      <c r="D363">
        <v>255</v>
      </c>
      <c r="E363" t="str">
        <f t="shared" si="5"/>
        <v>Exec sp_alter_column dbo,  COLLATERAL ,DESCRIPTION ,DESCRIPTION,'nVarChar(255)','',0
GO</v>
      </c>
    </row>
    <row r="364" spans="1:5" x14ac:dyDescent="0.35">
      <c r="A364" t="s">
        <v>325</v>
      </c>
      <c r="B364" t="s">
        <v>91</v>
      </c>
      <c r="C364" t="s">
        <v>67</v>
      </c>
      <c r="D364">
        <v>512</v>
      </c>
      <c r="E364" t="str">
        <f t="shared" si="5"/>
        <v>Exec sp_alter_column dbo,  COLLATERAL ,REMARKS ,REMARKS,'nVarChar(512)','',0
GO</v>
      </c>
    </row>
    <row r="365" spans="1:5" x14ac:dyDescent="0.35">
      <c r="A365" t="s">
        <v>325</v>
      </c>
      <c r="B365" t="s">
        <v>93</v>
      </c>
      <c r="C365" t="s">
        <v>67</v>
      </c>
      <c r="D365">
        <v>100</v>
      </c>
      <c r="E365" t="str">
        <f t="shared" si="5"/>
        <v>Exec sp_alter_column dbo,  COLLATERAL ,Attrib_1 ,Attrib_1,'nVarChar(100)','',0
GO</v>
      </c>
    </row>
    <row r="366" spans="1:5" x14ac:dyDescent="0.35">
      <c r="A366" t="s">
        <v>325</v>
      </c>
      <c r="B366" t="s">
        <v>94</v>
      </c>
      <c r="C366" t="s">
        <v>67</v>
      </c>
      <c r="D366">
        <v>100</v>
      </c>
      <c r="E366" t="str">
        <f t="shared" si="5"/>
        <v>Exec sp_alter_column dbo,  COLLATERAL ,Attrib_2 ,Attrib_2,'nVarChar(100)','',0
GO</v>
      </c>
    </row>
    <row r="367" spans="1:5" x14ac:dyDescent="0.35">
      <c r="A367" t="s">
        <v>325</v>
      </c>
      <c r="B367" t="s">
        <v>95</v>
      </c>
      <c r="C367" t="s">
        <v>67</v>
      </c>
      <c r="D367">
        <v>100</v>
      </c>
      <c r="E367" t="str">
        <f t="shared" si="5"/>
        <v>Exec sp_alter_column dbo,  COLLATERAL ,Attrib_3 ,Attrib_3,'nVarChar(100)','',0
GO</v>
      </c>
    </row>
    <row r="368" spans="1:5" x14ac:dyDescent="0.35">
      <c r="A368" t="s">
        <v>325</v>
      </c>
      <c r="B368" t="s">
        <v>96</v>
      </c>
      <c r="C368" t="s">
        <v>67</v>
      </c>
      <c r="D368">
        <v>100</v>
      </c>
      <c r="E368" t="str">
        <f t="shared" si="5"/>
        <v>Exec sp_alter_column dbo,  COLLATERAL ,Attrib_4 ,Attrib_4,'nVarChar(100)','',0
GO</v>
      </c>
    </row>
    <row r="369" spans="1:5" x14ac:dyDescent="0.35">
      <c r="A369" t="s">
        <v>325</v>
      </c>
      <c r="B369" t="s">
        <v>97</v>
      </c>
      <c r="C369" t="s">
        <v>67</v>
      </c>
      <c r="D369">
        <v>100</v>
      </c>
      <c r="E369" t="str">
        <f t="shared" si="5"/>
        <v>Exec sp_alter_column dbo,  COLLATERAL ,Attrib_5 ,Attrib_5,'nVarChar(100)','',0
GO</v>
      </c>
    </row>
    <row r="370" spans="1:5" x14ac:dyDescent="0.35">
      <c r="A370" t="s">
        <v>325</v>
      </c>
      <c r="B370" t="s">
        <v>98</v>
      </c>
      <c r="C370" t="s">
        <v>67</v>
      </c>
      <c r="D370">
        <v>100</v>
      </c>
      <c r="E370" t="str">
        <f t="shared" si="5"/>
        <v>Exec sp_alter_column dbo,  COLLATERAL ,Attrib_6 ,Attrib_6,'nVarChar(100)','',0
GO</v>
      </c>
    </row>
    <row r="371" spans="1:5" x14ac:dyDescent="0.35">
      <c r="A371" t="s">
        <v>325</v>
      </c>
      <c r="B371" t="s">
        <v>99</v>
      </c>
      <c r="C371" t="s">
        <v>67</v>
      </c>
      <c r="D371">
        <v>100</v>
      </c>
      <c r="E371" t="str">
        <f t="shared" si="5"/>
        <v>Exec sp_alter_column dbo,  COLLATERAL ,Attrib_7 ,Attrib_7,'nVarChar(100)','',0
GO</v>
      </c>
    </row>
    <row r="372" spans="1:5" x14ac:dyDescent="0.35">
      <c r="A372" t="s">
        <v>325</v>
      </c>
      <c r="B372" t="s">
        <v>100</v>
      </c>
      <c r="C372" t="s">
        <v>67</v>
      </c>
      <c r="D372">
        <v>100</v>
      </c>
      <c r="E372" t="str">
        <f t="shared" si="5"/>
        <v>Exec sp_alter_column dbo,  COLLATERAL ,Attrib_8 ,Attrib_8,'nVarChar(100)','',0
GO</v>
      </c>
    </row>
    <row r="373" spans="1:5" x14ac:dyDescent="0.35">
      <c r="A373" t="s">
        <v>325</v>
      </c>
      <c r="B373" t="s">
        <v>101</v>
      </c>
      <c r="C373" t="s">
        <v>67</v>
      </c>
      <c r="D373">
        <v>100</v>
      </c>
      <c r="E373" t="str">
        <f t="shared" si="5"/>
        <v>Exec sp_alter_column dbo,  COLLATERAL ,Attrib_9 ,Attrib_9,'nVarChar(100)','',0
GO</v>
      </c>
    </row>
    <row r="374" spans="1:5" x14ac:dyDescent="0.35">
      <c r="A374" t="s">
        <v>325</v>
      </c>
      <c r="B374" t="s">
        <v>102</v>
      </c>
      <c r="C374" t="s">
        <v>67</v>
      </c>
      <c r="D374">
        <v>100</v>
      </c>
      <c r="E374" t="str">
        <f t="shared" si="5"/>
        <v>Exec sp_alter_column dbo,  COLLATERAL ,Attrib_10 ,Attrib_10,'nVarChar(100)','',0
GO</v>
      </c>
    </row>
    <row r="375" spans="1:5" x14ac:dyDescent="0.35">
      <c r="A375" t="s">
        <v>326</v>
      </c>
      <c r="B375" t="s">
        <v>298</v>
      </c>
      <c r="C375" t="s">
        <v>67</v>
      </c>
      <c r="D375" t="s">
        <v>1090</v>
      </c>
      <c r="E375" t="str">
        <f t="shared" si="5"/>
        <v>Exec sp_alter_column dbo,  COLLATERALPIC ,Remark ,Remark,'nVarChar(max)','',0
GO</v>
      </c>
    </row>
    <row r="376" spans="1:5" x14ac:dyDescent="0.35">
      <c r="A376" t="s">
        <v>326</v>
      </c>
      <c r="B376" t="s">
        <v>82</v>
      </c>
      <c r="C376" t="s">
        <v>67</v>
      </c>
      <c r="D376">
        <v>50</v>
      </c>
      <c r="E376" t="str">
        <f t="shared" si="5"/>
        <v>Exec sp_alter_column dbo,  COLLATERALPIC ,Last_Opr ,Last_Opr,'nVarChar(50)','',0
GO</v>
      </c>
    </row>
    <row r="377" spans="1:5" x14ac:dyDescent="0.35">
      <c r="A377" t="s">
        <v>327</v>
      </c>
      <c r="B377" t="s">
        <v>82</v>
      </c>
      <c r="C377" t="s">
        <v>67</v>
      </c>
      <c r="D377">
        <v>50</v>
      </c>
      <c r="E377" t="str">
        <f t="shared" si="5"/>
        <v>Exec sp_alter_column dbo,  COLLATERALSUBTYPE ,Last_Opr ,Last_Opr,'nVarChar(50)','',0
GO</v>
      </c>
    </row>
    <row r="378" spans="1:5" x14ac:dyDescent="0.35">
      <c r="A378" t="s">
        <v>327</v>
      </c>
      <c r="B378" t="s">
        <v>85</v>
      </c>
      <c r="C378" t="s">
        <v>67</v>
      </c>
      <c r="D378">
        <v>255</v>
      </c>
      <c r="E378" t="str">
        <f t="shared" si="5"/>
        <v>Exec sp_alter_column dbo,  COLLATERALSUBTYPE ,Description ,Description,'nVarChar(255)','',0
GO</v>
      </c>
    </row>
    <row r="379" spans="1:5" x14ac:dyDescent="0.35">
      <c r="A379" t="s">
        <v>328</v>
      </c>
      <c r="B379" t="s">
        <v>85</v>
      </c>
      <c r="C379" t="s">
        <v>67</v>
      </c>
      <c r="D379">
        <v>255</v>
      </c>
      <c r="E379" t="str">
        <f t="shared" si="5"/>
        <v>Exec sp_alter_column dbo,  COLLATERALTYPE ,Description ,Description,'nVarChar(255)','',0
GO</v>
      </c>
    </row>
    <row r="380" spans="1:5" x14ac:dyDescent="0.35">
      <c r="A380" t="s">
        <v>328</v>
      </c>
      <c r="B380" t="s">
        <v>82</v>
      </c>
      <c r="C380" t="s">
        <v>67</v>
      </c>
      <c r="D380">
        <v>50</v>
      </c>
      <c r="E380" t="str">
        <f t="shared" si="5"/>
        <v>Exec sp_alter_column dbo,  COLLATERALTYPE ,Last_Opr ,Last_Opr,'nVarChar(50)','',0
GO</v>
      </c>
    </row>
    <row r="381" spans="1:5" x14ac:dyDescent="0.35">
      <c r="A381" t="s">
        <v>329</v>
      </c>
      <c r="B381" t="s">
        <v>278</v>
      </c>
      <c r="C381" t="s">
        <v>67</v>
      </c>
      <c r="D381">
        <v>150</v>
      </c>
      <c r="E381" t="str">
        <f t="shared" si="5"/>
        <v>Exec sp_alter_column dbo,  CollectionB ,BankName ,BankName,'nVarChar(150)','',0
GO</v>
      </c>
    </row>
    <row r="382" spans="1:5" x14ac:dyDescent="0.35">
      <c r="A382" t="s">
        <v>330</v>
      </c>
      <c r="B382" t="s">
        <v>122</v>
      </c>
      <c r="C382" t="s">
        <v>67</v>
      </c>
      <c r="D382" t="s">
        <v>1090</v>
      </c>
      <c r="E382" t="str">
        <f t="shared" si="5"/>
        <v>Exec sp_alter_column dbo,  COLLECTIOND ,AName ,AName,'nVarChar(max)','',0
GO</v>
      </c>
    </row>
    <row r="383" spans="1:5" x14ac:dyDescent="0.35">
      <c r="A383" t="s">
        <v>331</v>
      </c>
      <c r="B383" t="s">
        <v>82</v>
      </c>
      <c r="C383" t="s">
        <v>67</v>
      </c>
      <c r="D383">
        <v>50</v>
      </c>
      <c r="E383" t="str">
        <f t="shared" si="5"/>
        <v>Exec sp_alter_column dbo,  COLLECTIONH ,Last_Opr ,Last_Opr,'nVarChar(50)','',0
GO</v>
      </c>
    </row>
    <row r="384" spans="1:5" x14ac:dyDescent="0.35">
      <c r="A384" t="s">
        <v>331</v>
      </c>
      <c r="B384" t="s">
        <v>332</v>
      </c>
      <c r="C384" t="s">
        <v>67</v>
      </c>
      <c r="D384">
        <v>255</v>
      </c>
      <c r="E384" t="str">
        <f t="shared" si="5"/>
        <v>Exec sp_alter_column dbo,  COLLECTIONH ,ContactAddress ,ContactAddress,'nVarChar(255)','',0
GO</v>
      </c>
    </row>
    <row r="385" spans="1:5" x14ac:dyDescent="0.35">
      <c r="A385" t="s">
        <v>333</v>
      </c>
      <c r="B385" t="s">
        <v>82</v>
      </c>
      <c r="C385" t="s">
        <v>67</v>
      </c>
      <c r="D385">
        <v>50</v>
      </c>
      <c r="E385" t="str">
        <f t="shared" si="5"/>
        <v>Exec sp_alter_column dbo,  COLLRESULT ,Last_Opr ,Last_Opr,'nVarChar(50)','',0
GO</v>
      </c>
    </row>
    <row r="386" spans="1:5" x14ac:dyDescent="0.35">
      <c r="A386" t="s">
        <v>334</v>
      </c>
      <c r="B386" t="s">
        <v>85</v>
      </c>
      <c r="C386" t="s">
        <v>67</v>
      </c>
      <c r="D386">
        <v>255</v>
      </c>
      <c r="E386" t="str">
        <f t="shared" si="5"/>
        <v>Exec sp_alter_column dbo,  COLLTYPE ,Description ,Description,'nVarChar(255)','',0
GO</v>
      </c>
    </row>
    <row r="387" spans="1:5" x14ac:dyDescent="0.35">
      <c r="A387" t="s">
        <v>335</v>
      </c>
      <c r="B387" t="s">
        <v>85</v>
      </c>
      <c r="C387" t="s">
        <v>67</v>
      </c>
      <c r="D387">
        <v>255</v>
      </c>
      <c r="E387" t="str">
        <f t="shared" ref="E387:E450" si="6">_xlfn.CONCAT(
"Exec sp_alter_column dbo,  ",
A387," ,",
B387," ,",
B387,",'nVarChar(",
IF(D387=-1,"max",D387),
")','',0",
CHAR(10),
"GO"
)</f>
        <v>Exec sp_alter_column dbo,  CollType_RRule ,Description ,Description,'nVarChar(255)','',0
GO</v>
      </c>
    </row>
    <row r="388" spans="1:5" x14ac:dyDescent="0.35">
      <c r="A388" t="s">
        <v>335</v>
      </c>
      <c r="B388" t="s">
        <v>82</v>
      </c>
      <c r="C388" t="s">
        <v>67</v>
      </c>
      <c r="D388">
        <v>50</v>
      </c>
      <c r="E388" t="str">
        <f t="shared" si="6"/>
        <v>Exec sp_alter_column dbo,  CollType_RRule ,Last_Opr ,Last_Opr,'nVarChar(50)','',0
GO</v>
      </c>
    </row>
    <row r="389" spans="1:5" x14ac:dyDescent="0.35">
      <c r="A389" t="s">
        <v>336</v>
      </c>
      <c r="B389" t="s">
        <v>82</v>
      </c>
      <c r="C389" t="s">
        <v>67</v>
      </c>
      <c r="D389">
        <v>50</v>
      </c>
      <c r="E389" t="str">
        <f t="shared" si="6"/>
        <v>Exec sp_alter_column dbo,  COLNOCClass ,Last_Opr ,Last_Opr,'nVarChar(50)','',0
GO</v>
      </c>
    </row>
    <row r="390" spans="1:5" x14ac:dyDescent="0.35">
      <c r="A390" t="s">
        <v>337</v>
      </c>
      <c r="B390" t="s">
        <v>92</v>
      </c>
      <c r="C390" t="s">
        <v>67</v>
      </c>
      <c r="D390">
        <v>255</v>
      </c>
      <c r="E390" t="str">
        <f t="shared" si="6"/>
        <v>Exec sp_alter_column dbo,  COLTAB ,DESCRIPTION ,DESCRIPTION,'nVarChar(255)','',0
GO</v>
      </c>
    </row>
    <row r="391" spans="1:5" x14ac:dyDescent="0.35">
      <c r="A391" t="s">
        <v>337</v>
      </c>
      <c r="B391" t="s">
        <v>82</v>
      </c>
      <c r="C391" t="s">
        <v>67</v>
      </c>
      <c r="D391">
        <v>50</v>
      </c>
      <c r="E391" t="str">
        <f t="shared" si="6"/>
        <v>Exec sp_alter_column dbo,  COLTAB ,Last_Opr ,Last_Opr,'nVarChar(50)','',0
GO</v>
      </c>
    </row>
    <row r="392" spans="1:5" x14ac:dyDescent="0.35">
      <c r="A392" t="s">
        <v>338</v>
      </c>
      <c r="B392" t="s">
        <v>103</v>
      </c>
      <c r="C392" t="s">
        <v>67</v>
      </c>
      <c r="D392">
        <v>50</v>
      </c>
      <c r="E392" t="str">
        <f t="shared" si="6"/>
        <v>Exec sp_alter_column dbo,  ComAcc ,LAST_OPR ,LAST_OPR,'nVarChar(50)','',0
GO</v>
      </c>
    </row>
    <row r="393" spans="1:5" x14ac:dyDescent="0.35">
      <c r="A393" t="s">
        <v>338</v>
      </c>
      <c r="B393" t="s">
        <v>278</v>
      </c>
      <c r="C393" t="s">
        <v>67</v>
      </c>
      <c r="D393">
        <v>255</v>
      </c>
      <c r="E393" t="str">
        <f t="shared" si="6"/>
        <v>Exec sp_alter_column dbo,  ComAcc ,BankName ,BankName,'nVarChar(255)','',0
GO</v>
      </c>
    </row>
    <row r="394" spans="1:5" x14ac:dyDescent="0.35">
      <c r="A394" t="s">
        <v>338</v>
      </c>
      <c r="B394" t="s">
        <v>108</v>
      </c>
      <c r="C394" t="s">
        <v>67</v>
      </c>
      <c r="D394">
        <v>50</v>
      </c>
      <c r="E394" t="str">
        <f t="shared" si="6"/>
        <v>Exec sp_alter_column dbo,  ComAcc ,PUserID ,PUserID,'nVarChar(50)','',0
GO</v>
      </c>
    </row>
    <row r="395" spans="1:5" x14ac:dyDescent="0.35">
      <c r="A395" t="s">
        <v>338</v>
      </c>
      <c r="B395" t="s">
        <v>89</v>
      </c>
      <c r="C395" t="s">
        <v>67</v>
      </c>
      <c r="D395">
        <v>50</v>
      </c>
      <c r="E395" t="str">
        <f t="shared" si="6"/>
        <v>Exec sp_alter_column dbo,  ComAcc ,USERID ,USERID,'nVarChar(50)','',0
GO</v>
      </c>
    </row>
    <row r="396" spans="1:5" x14ac:dyDescent="0.35">
      <c r="A396" t="s">
        <v>339</v>
      </c>
      <c r="B396" t="s">
        <v>82</v>
      </c>
      <c r="C396" t="s">
        <v>67</v>
      </c>
      <c r="D396">
        <v>50</v>
      </c>
      <c r="E396" t="str">
        <f t="shared" si="6"/>
        <v>Exec sp_alter_column dbo,  ComAcc_Cheque ,Last_Opr ,Last_Opr,'nVarChar(50)','',0
GO</v>
      </c>
    </row>
    <row r="397" spans="1:5" x14ac:dyDescent="0.35">
      <c r="A397" t="s">
        <v>340</v>
      </c>
      <c r="B397" t="s">
        <v>85</v>
      </c>
      <c r="C397" t="s">
        <v>67</v>
      </c>
      <c r="D397">
        <v>255</v>
      </c>
      <c r="E397" t="str">
        <f t="shared" si="6"/>
        <v>Exec sp_alter_column dbo,  CompanyRelationType ,Description ,Description,'nVarChar(255)','',0
GO</v>
      </c>
    </row>
    <row r="398" spans="1:5" x14ac:dyDescent="0.35">
      <c r="A398" t="s">
        <v>340</v>
      </c>
      <c r="B398" t="s">
        <v>82</v>
      </c>
      <c r="C398" t="s">
        <v>67</v>
      </c>
      <c r="D398">
        <v>50</v>
      </c>
      <c r="E398" t="str">
        <f t="shared" si="6"/>
        <v>Exec sp_alter_column dbo,  CompanyRelationType ,Last_Opr ,Last_Opr,'nVarChar(50)','',0
GO</v>
      </c>
    </row>
    <row r="399" spans="1:5" x14ac:dyDescent="0.35">
      <c r="A399" t="s">
        <v>341</v>
      </c>
      <c r="B399" t="s">
        <v>85</v>
      </c>
      <c r="C399" t="s">
        <v>67</v>
      </c>
      <c r="D399">
        <v>100</v>
      </c>
      <c r="E399" t="str">
        <f t="shared" si="6"/>
        <v>Exec sp_alter_column dbo,  ComplaintType ,Description ,Description,'nVarChar(100)','',0
GO</v>
      </c>
    </row>
    <row r="400" spans="1:5" x14ac:dyDescent="0.35">
      <c r="A400" t="s">
        <v>341</v>
      </c>
      <c r="B400" t="s">
        <v>82</v>
      </c>
      <c r="C400" t="s">
        <v>67</v>
      </c>
      <c r="D400">
        <v>50</v>
      </c>
      <c r="E400" t="str">
        <f t="shared" si="6"/>
        <v>Exec sp_alter_column dbo,  ComplaintType ,Last_Opr ,Last_Opr,'nVarChar(50)','',0
GO</v>
      </c>
    </row>
    <row r="401" spans="1:5" x14ac:dyDescent="0.35">
      <c r="A401" t="s">
        <v>342</v>
      </c>
      <c r="B401" t="s">
        <v>103</v>
      </c>
      <c r="C401" t="s">
        <v>67</v>
      </c>
      <c r="D401">
        <v>50</v>
      </c>
      <c r="E401" t="str">
        <f t="shared" si="6"/>
        <v>Exec sp_alter_column dbo,  COMPLIANCE ,LAST_OPR ,LAST_OPR,'nVarChar(50)','',0
GO</v>
      </c>
    </row>
    <row r="402" spans="1:5" x14ac:dyDescent="0.35">
      <c r="A402" t="s">
        <v>343</v>
      </c>
      <c r="B402" t="s">
        <v>103</v>
      </c>
      <c r="C402" t="s">
        <v>67</v>
      </c>
      <c r="D402">
        <v>50</v>
      </c>
      <c r="E402" t="str">
        <f t="shared" si="6"/>
        <v>Exec sp_alter_column dbo,  COMPLIANCEI ,LAST_OPR ,LAST_OPR,'nVarChar(50)','',0
GO</v>
      </c>
    </row>
    <row r="403" spans="1:5" x14ac:dyDescent="0.35">
      <c r="A403" t="s">
        <v>344</v>
      </c>
      <c r="B403" t="s">
        <v>103</v>
      </c>
      <c r="C403" t="s">
        <v>67</v>
      </c>
      <c r="D403">
        <v>50</v>
      </c>
      <c r="E403" t="str">
        <f t="shared" si="6"/>
        <v>Exec sp_alter_column dbo,  COMPLIANCER ,LAST_OPR ,LAST_OPR,'nVarChar(50)','',0
GO</v>
      </c>
    </row>
    <row r="404" spans="1:5" x14ac:dyDescent="0.35">
      <c r="A404" t="s">
        <v>345</v>
      </c>
      <c r="B404" t="s">
        <v>346</v>
      </c>
      <c r="C404" t="s">
        <v>67</v>
      </c>
      <c r="D404">
        <v>255</v>
      </c>
      <c r="E404" t="str">
        <f t="shared" si="6"/>
        <v>Exec sp_alter_column dbo,  COMPLIANCES ,SDESCRIPTION ,SDESCRIPTION,'nVarChar(255)','',0
GO</v>
      </c>
    </row>
    <row r="405" spans="1:5" x14ac:dyDescent="0.35">
      <c r="A405" t="s">
        <v>347</v>
      </c>
      <c r="B405" t="s">
        <v>103</v>
      </c>
      <c r="C405" t="s">
        <v>67</v>
      </c>
      <c r="D405">
        <v>50</v>
      </c>
      <c r="E405" t="str">
        <f t="shared" si="6"/>
        <v>Exec sp_alter_column dbo,  COMPLIANCET ,LAST_OPR ,LAST_OPR,'nVarChar(50)','',0
GO</v>
      </c>
    </row>
    <row r="406" spans="1:5" x14ac:dyDescent="0.35">
      <c r="A406" t="s">
        <v>348</v>
      </c>
      <c r="B406" t="s">
        <v>103</v>
      </c>
      <c r="C406" t="s">
        <v>67</v>
      </c>
      <c r="D406">
        <v>50</v>
      </c>
      <c r="E406" t="str">
        <f t="shared" si="6"/>
        <v>Exec sp_alter_column dbo,  COMPLIANCEU ,LAST_OPR ,LAST_OPR,'nVarChar(50)','',0
GO</v>
      </c>
    </row>
    <row r="407" spans="1:5" x14ac:dyDescent="0.35">
      <c r="A407" t="s">
        <v>349</v>
      </c>
      <c r="B407" t="s">
        <v>103</v>
      </c>
      <c r="C407" t="s">
        <v>67</v>
      </c>
      <c r="D407">
        <v>50</v>
      </c>
      <c r="E407" t="str">
        <f t="shared" si="6"/>
        <v>Exec sp_alter_column dbo,  COMPLIANCEUI ,LAST_OPR ,LAST_OPR,'nVarChar(50)','',0
GO</v>
      </c>
    </row>
    <row r="408" spans="1:5" x14ac:dyDescent="0.35">
      <c r="A408" t="s">
        <v>350</v>
      </c>
      <c r="B408" t="s">
        <v>281</v>
      </c>
      <c r="C408" t="s">
        <v>67</v>
      </c>
      <c r="D408">
        <v>50</v>
      </c>
      <c r="E408" t="str">
        <f t="shared" si="6"/>
        <v>Exec sp_alter_column dbo,  Consent ,Last_OPR ,Last_OPR,'nVarChar(50)','',0
GO</v>
      </c>
    </row>
    <row r="409" spans="1:5" x14ac:dyDescent="0.35">
      <c r="A409" t="s">
        <v>350</v>
      </c>
      <c r="B409" t="s">
        <v>85</v>
      </c>
      <c r="C409" t="s">
        <v>67</v>
      </c>
      <c r="D409">
        <v>512</v>
      </c>
      <c r="E409" t="str">
        <f t="shared" si="6"/>
        <v>Exec sp_alter_column dbo,  Consent ,Description ,Description,'nVarChar(512)','',0
GO</v>
      </c>
    </row>
    <row r="410" spans="1:5" x14ac:dyDescent="0.35">
      <c r="A410" t="s">
        <v>351</v>
      </c>
      <c r="B410" t="s">
        <v>82</v>
      </c>
      <c r="C410" t="s">
        <v>67</v>
      </c>
      <c r="D410">
        <v>50</v>
      </c>
      <c r="E410" t="str">
        <f t="shared" si="6"/>
        <v>Exec sp_alter_column dbo,  Country ,Last_Opr ,Last_Opr,'nVarChar(50)','',0
GO</v>
      </c>
    </row>
    <row r="411" spans="1:5" x14ac:dyDescent="0.35">
      <c r="A411" t="s">
        <v>351</v>
      </c>
      <c r="B411" t="s">
        <v>85</v>
      </c>
      <c r="C411" t="s">
        <v>67</v>
      </c>
      <c r="D411">
        <v>50</v>
      </c>
      <c r="E411" t="str">
        <f t="shared" si="6"/>
        <v>Exec sp_alter_column dbo,  Country ,Description ,Description,'nVarChar(50)','',0
GO</v>
      </c>
    </row>
    <row r="412" spans="1:5" x14ac:dyDescent="0.35">
      <c r="A412" t="s">
        <v>352</v>
      </c>
      <c r="B412" t="s">
        <v>85</v>
      </c>
      <c r="C412" t="s">
        <v>67</v>
      </c>
      <c r="D412">
        <v>100</v>
      </c>
      <c r="E412" t="str">
        <f t="shared" si="6"/>
        <v>Exec sp_alter_column dbo,  CountryGroup ,Description ,Description,'nVarChar(100)','',0
GO</v>
      </c>
    </row>
    <row r="413" spans="1:5" x14ac:dyDescent="0.35">
      <c r="A413" t="s">
        <v>352</v>
      </c>
      <c r="B413" t="s">
        <v>82</v>
      </c>
      <c r="C413" t="s">
        <v>67</v>
      </c>
      <c r="D413">
        <v>50</v>
      </c>
      <c r="E413" t="str">
        <f t="shared" si="6"/>
        <v>Exec sp_alter_column dbo,  CountryGroup ,Last_Opr ,Last_Opr,'nVarChar(50)','',0
GO</v>
      </c>
    </row>
    <row r="414" spans="1:5" x14ac:dyDescent="0.35">
      <c r="A414" t="s">
        <v>353</v>
      </c>
      <c r="B414" t="s">
        <v>91</v>
      </c>
      <c r="C414" t="s">
        <v>67</v>
      </c>
      <c r="D414">
        <v>255</v>
      </c>
      <c r="E414" t="str">
        <f t="shared" si="6"/>
        <v>Exec sp_alter_column dbo,  COVEMPCONTD ,REMARKS ,REMARKS,'nVarChar(255)','',0
GO</v>
      </c>
    </row>
    <row r="415" spans="1:5" x14ac:dyDescent="0.35">
      <c r="A415" t="s">
        <v>354</v>
      </c>
      <c r="B415" t="s">
        <v>91</v>
      </c>
      <c r="C415" t="s">
        <v>67</v>
      </c>
      <c r="D415">
        <v>512</v>
      </c>
      <c r="E415" t="str">
        <f t="shared" si="6"/>
        <v>Exec sp_alter_column dbo,  COVEMPCONTH ,REMARKS ,REMARKS,'nVarChar(512)','',0
GO</v>
      </c>
    </row>
    <row r="416" spans="1:5" x14ac:dyDescent="0.35">
      <c r="A416" t="s">
        <v>354</v>
      </c>
      <c r="B416" t="s">
        <v>89</v>
      </c>
      <c r="C416" t="s">
        <v>67</v>
      </c>
      <c r="D416">
        <v>50</v>
      </c>
      <c r="E416" t="str">
        <f t="shared" si="6"/>
        <v>Exec sp_alter_column dbo,  COVEMPCONTH ,USERID ,USERID,'nVarChar(50)','',0
GO</v>
      </c>
    </row>
    <row r="417" spans="1:5" x14ac:dyDescent="0.35">
      <c r="A417" t="s">
        <v>354</v>
      </c>
      <c r="B417" t="s">
        <v>105</v>
      </c>
      <c r="C417" t="s">
        <v>67</v>
      </c>
      <c r="D417">
        <v>50</v>
      </c>
      <c r="E417" t="str">
        <f t="shared" si="6"/>
        <v>Exec sp_alter_column dbo,  COVEMPCONTH ,LUSERID ,LUSERID,'nVarChar(50)','',0
GO</v>
      </c>
    </row>
    <row r="418" spans="1:5" x14ac:dyDescent="0.35">
      <c r="A418" t="s">
        <v>354</v>
      </c>
      <c r="B418" t="s">
        <v>106</v>
      </c>
      <c r="C418" t="s">
        <v>67</v>
      </c>
      <c r="D418">
        <v>50</v>
      </c>
      <c r="E418" t="str">
        <f t="shared" si="6"/>
        <v>Exec sp_alter_column dbo,  COVEMPCONTH ,AUSERID ,AUSERID,'nVarChar(50)','',0
GO</v>
      </c>
    </row>
    <row r="419" spans="1:5" x14ac:dyDescent="0.35">
      <c r="A419" t="s">
        <v>354</v>
      </c>
      <c r="B419" t="s">
        <v>107</v>
      </c>
      <c r="C419" t="s">
        <v>67</v>
      </c>
      <c r="D419">
        <v>50</v>
      </c>
      <c r="E419" t="str">
        <f t="shared" si="6"/>
        <v>Exec sp_alter_column dbo,  COVEMPCONTH ,CUSERID ,CUSERID,'nVarChar(50)','',0
GO</v>
      </c>
    </row>
    <row r="420" spans="1:5" x14ac:dyDescent="0.35">
      <c r="A420" t="s">
        <v>354</v>
      </c>
      <c r="B420" t="s">
        <v>108</v>
      </c>
      <c r="C420" t="s">
        <v>67</v>
      </c>
      <c r="D420">
        <v>50</v>
      </c>
      <c r="E420" t="str">
        <f t="shared" si="6"/>
        <v>Exec sp_alter_column dbo,  COVEMPCONTH ,PUserID ,PUserID,'nVarChar(50)','',0
GO</v>
      </c>
    </row>
    <row r="421" spans="1:5" x14ac:dyDescent="0.35">
      <c r="A421" t="s">
        <v>355</v>
      </c>
      <c r="B421" t="s">
        <v>89</v>
      </c>
      <c r="C421" t="s">
        <v>67</v>
      </c>
      <c r="D421">
        <v>50</v>
      </c>
      <c r="E421" t="str">
        <f t="shared" si="6"/>
        <v>Exec sp_alter_column dbo,  COVER ,USERID ,USERID,'nVarChar(50)','',0
GO</v>
      </c>
    </row>
    <row r="422" spans="1:5" x14ac:dyDescent="0.35">
      <c r="A422" t="s">
        <v>355</v>
      </c>
      <c r="B422" t="s">
        <v>105</v>
      </c>
      <c r="C422" t="s">
        <v>67</v>
      </c>
      <c r="D422">
        <v>50</v>
      </c>
      <c r="E422" t="str">
        <f t="shared" si="6"/>
        <v>Exec sp_alter_column dbo,  COVER ,LUSERID ,LUSERID,'nVarChar(50)','',0
GO</v>
      </c>
    </row>
    <row r="423" spans="1:5" x14ac:dyDescent="0.35">
      <c r="A423" t="s">
        <v>355</v>
      </c>
      <c r="B423" t="s">
        <v>106</v>
      </c>
      <c r="C423" t="s">
        <v>67</v>
      </c>
      <c r="D423">
        <v>50</v>
      </c>
      <c r="E423" t="str">
        <f t="shared" si="6"/>
        <v>Exec sp_alter_column dbo,  COVER ,AUSERID ,AUSERID,'nVarChar(50)','',0
GO</v>
      </c>
    </row>
    <row r="424" spans="1:5" x14ac:dyDescent="0.35">
      <c r="A424" t="s">
        <v>355</v>
      </c>
      <c r="B424" t="s">
        <v>107</v>
      </c>
      <c r="C424" t="s">
        <v>67</v>
      </c>
      <c r="D424">
        <v>50</v>
      </c>
      <c r="E424" t="str">
        <f t="shared" si="6"/>
        <v>Exec sp_alter_column dbo,  COVER ,CUSERID ,CUSERID,'nVarChar(50)','',0
GO</v>
      </c>
    </row>
    <row r="425" spans="1:5" x14ac:dyDescent="0.35">
      <c r="A425" t="s">
        <v>355</v>
      </c>
      <c r="B425" t="s">
        <v>108</v>
      </c>
      <c r="C425" t="s">
        <v>67</v>
      </c>
      <c r="D425">
        <v>50</v>
      </c>
      <c r="E425" t="str">
        <f t="shared" si="6"/>
        <v>Exec sp_alter_column dbo,  COVER ,PUserID ,PUserID,'nVarChar(50)','',0
GO</v>
      </c>
    </row>
    <row r="426" spans="1:5" x14ac:dyDescent="0.35">
      <c r="A426" t="s">
        <v>356</v>
      </c>
      <c r="B426" t="s">
        <v>176</v>
      </c>
      <c r="C426" t="s">
        <v>67</v>
      </c>
      <c r="D426">
        <v>255</v>
      </c>
      <c r="E426" t="str">
        <f t="shared" si="6"/>
        <v>Exec sp_alter_column dbo,  Cover_Note ,ADDRESS_2 ,ADDRESS_2,'nVarChar(255)','',0
GO</v>
      </c>
    </row>
    <row r="427" spans="1:5" x14ac:dyDescent="0.35">
      <c r="A427" t="s">
        <v>356</v>
      </c>
      <c r="B427" t="s">
        <v>259</v>
      </c>
      <c r="C427" t="s">
        <v>67</v>
      </c>
      <c r="D427">
        <v>255</v>
      </c>
      <c r="E427" t="str">
        <f t="shared" si="6"/>
        <v>Exec sp_alter_column dbo,  Cover_Note ,VALUEDESC1 ,VALUEDESC1,'nVarChar(255)','',0
GO</v>
      </c>
    </row>
    <row r="428" spans="1:5" x14ac:dyDescent="0.35">
      <c r="A428" t="s">
        <v>356</v>
      </c>
      <c r="B428" t="s">
        <v>263</v>
      </c>
      <c r="C428" t="s">
        <v>67</v>
      </c>
      <c r="D428">
        <v>255</v>
      </c>
      <c r="E428" t="str">
        <f t="shared" si="6"/>
        <v>Exec sp_alter_column dbo,  Cover_Note ,VALUEDESC3 ,VALUEDESC3,'nVarChar(255)','',0
GO</v>
      </c>
    </row>
    <row r="429" spans="1:5" x14ac:dyDescent="0.35">
      <c r="A429" t="s">
        <v>356</v>
      </c>
      <c r="B429" t="s">
        <v>265</v>
      </c>
      <c r="C429" t="s">
        <v>67</v>
      </c>
      <c r="D429">
        <v>255</v>
      </c>
      <c r="E429" t="str">
        <f t="shared" si="6"/>
        <v>Exec sp_alter_column dbo,  Cover_Note ,VALUEDESC2 ,VALUEDESC2,'nVarChar(255)','',0
GO</v>
      </c>
    </row>
    <row r="430" spans="1:5" x14ac:dyDescent="0.35">
      <c r="A430" t="s">
        <v>356</v>
      </c>
      <c r="B430" t="s">
        <v>68</v>
      </c>
      <c r="C430" t="s">
        <v>67</v>
      </c>
      <c r="D430">
        <v>10</v>
      </c>
      <c r="E430" t="str">
        <f t="shared" si="6"/>
        <v>Exec sp_alter_column dbo,  Cover_Note ,LUserID ,LUserID,'nVarChar(10)','',0
GO</v>
      </c>
    </row>
    <row r="431" spans="1:5" x14ac:dyDescent="0.35">
      <c r="A431" t="s">
        <v>356</v>
      </c>
      <c r="B431" t="s">
        <v>122</v>
      </c>
      <c r="C431" t="s">
        <v>67</v>
      </c>
      <c r="D431">
        <v>1024</v>
      </c>
      <c r="E431" t="str">
        <f t="shared" si="6"/>
        <v>Exec sp_alter_column dbo,  Cover_Note ,AName ,AName,'nVarChar(1024)','',0
GO</v>
      </c>
    </row>
    <row r="432" spans="1:5" x14ac:dyDescent="0.35">
      <c r="A432" t="s">
        <v>356</v>
      </c>
      <c r="B432" t="s">
        <v>264</v>
      </c>
      <c r="C432" t="s">
        <v>67</v>
      </c>
      <c r="D432">
        <v>255</v>
      </c>
      <c r="E432" t="str">
        <f t="shared" si="6"/>
        <v>Exec sp_alter_column dbo,  Cover_Note ,VALUEDESC4 ,VALUEDESC4,'nVarChar(255)','',0
GO</v>
      </c>
    </row>
    <row r="433" spans="1:5" x14ac:dyDescent="0.35">
      <c r="A433" t="s">
        <v>356</v>
      </c>
      <c r="B433" t="s">
        <v>357</v>
      </c>
      <c r="C433" t="s">
        <v>67</v>
      </c>
      <c r="D433">
        <v>255</v>
      </c>
      <c r="E433" t="str">
        <f t="shared" si="6"/>
        <v>Exec sp_alter_column dbo,  Cover_Note ,CONSIGNEE_ADDRESS ,CONSIGNEE_ADDRESS,'nVarChar(255)','',0
GO</v>
      </c>
    </row>
    <row r="434" spans="1:5" x14ac:dyDescent="0.35">
      <c r="A434" t="s">
        <v>356</v>
      </c>
      <c r="B434" t="s">
        <v>358</v>
      </c>
      <c r="C434" t="s">
        <v>67</v>
      </c>
      <c r="D434">
        <v>1024</v>
      </c>
      <c r="E434" t="str">
        <f t="shared" si="6"/>
        <v>Exec sp_alter_column dbo,  Cover_Note ,INTERESTREMARK ,INTERESTREMARK,'nVarChar(1024)','',0
GO</v>
      </c>
    </row>
    <row r="435" spans="1:5" x14ac:dyDescent="0.35">
      <c r="A435" t="s">
        <v>356</v>
      </c>
      <c r="B435" t="s">
        <v>253</v>
      </c>
      <c r="C435" t="s">
        <v>67</v>
      </c>
      <c r="D435">
        <v>255</v>
      </c>
      <c r="E435" t="str">
        <f t="shared" si="6"/>
        <v>Exec sp_alter_column dbo,  Cover_Note ,VALUEDESC15 ,VALUEDESC15,'nVarChar(255)','',0
GO</v>
      </c>
    </row>
    <row r="436" spans="1:5" x14ac:dyDescent="0.35">
      <c r="A436" t="s">
        <v>356</v>
      </c>
      <c r="B436" t="s">
        <v>79</v>
      </c>
      <c r="C436" t="s">
        <v>67</v>
      </c>
      <c r="D436">
        <v>255</v>
      </c>
      <c r="E436" t="str">
        <f t="shared" si="6"/>
        <v>Exec sp_alter_column dbo,  Cover_Note ,Address ,Address,'nVarChar(255)','',0
GO</v>
      </c>
    </row>
    <row r="437" spans="1:5" x14ac:dyDescent="0.35">
      <c r="A437" t="s">
        <v>356</v>
      </c>
      <c r="B437" t="s">
        <v>359</v>
      </c>
      <c r="C437" t="s">
        <v>67</v>
      </c>
      <c r="D437">
        <v>255</v>
      </c>
      <c r="E437" t="str">
        <f t="shared" si="6"/>
        <v>Exec sp_alter_column dbo,  Cover_Note ,SurveyAgentName ,SurveyAgentName,'nVarChar(255)','',0
GO</v>
      </c>
    </row>
    <row r="438" spans="1:5" x14ac:dyDescent="0.35">
      <c r="A438" t="s">
        <v>356</v>
      </c>
      <c r="B438" t="s">
        <v>360</v>
      </c>
      <c r="C438" t="s">
        <v>67</v>
      </c>
      <c r="D438">
        <v>255</v>
      </c>
      <c r="E438" t="str">
        <f t="shared" si="6"/>
        <v>Exec sp_alter_column dbo,  Cover_Note ,VESSELNAME ,VESSELNAME,'nVarChar(255)','',0
GO</v>
      </c>
    </row>
    <row r="439" spans="1:5" x14ac:dyDescent="0.35">
      <c r="A439" t="s">
        <v>356</v>
      </c>
      <c r="B439" t="s">
        <v>255</v>
      </c>
      <c r="C439" t="s">
        <v>67</v>
      </c>
      <c r="D439">
        <v>255</v>
      </c>
      <c r="E439" t="str">
        <f t="shared" si="6"/>
        <v>Exec sp_alter_column dbo,  Cover_Note ,VALUEDESC10 ,VALUEDESC10,'nVarChar(255)','',0
GO</v>
      </c>
    </row>
    <row r="440" spans="1:5" x14ac:dyDescent="0.35">
      <c r="A440" t="s">
        <v>356</v>
      </c>
      <c r="B440" t="s">
        <v>257</v>
      </c>
      <c r="C440" t="s">
        <v>67</v>
      </c>
      <c r="D440">
        <v>255</v>
      </c>
      <c r="E440" t="str">
        <f t="shared" si="6"/>
        <v>Exec sp_alter_column dbo,  Cover_Note ,VALUEDESC11 ,VALUEDESC11,'nVarChar(255)','',0
GO</v>
      </c>
    </row>
    <row r="441" spans="1:5" x14ac:dyDescent="0.35">
      <c r="A441" t="s">
        <v>356</v>
      </c>
      <c r="B441" t="s">
        <v>251</v>
      </c>
      <c r="C441" t="s">
        <v>67</v>
      </c>
      <c r="D441">
        <v>255</v>
      </c>
      <c r="E441" t="str">
        <f t="shared" si="6"/>
        <v>Exec sp_alter_column dbo,  Cover_Note ,VALUEDESC13 ,VALUEDESC13,'nVarChar(255)','',0
GO</v>
      </c>
    </row>
    <row r="442" spans="1:5" x14ac:dyDescent="0.35">
      <c r="A442" t="s">
        <v>356</v>
      </c>
      <c r="B442" t="s">
        <v>157</v>
      </c>
      <c r="C442" t="s">
        <v>67</v>
      </c>
      <c r="D442">
        <v>255</v>
      </c>
      <c r="E442" t="str">
        <f t="shared" si="6"/>
        <v>Exec sp_alter_column dbo,  Cover_Note ,VALUEDESC ,VALUEDESC,'nVarChar(255)','',0
GO</v>
      </c>
    </row>
    <row r="443" spans="1:5" x14ac:dyDescent="0.35">
      <c r="A443" t="s">
        <v>356</v>
      </c>
      <c r="B443" t="s">
        <v>252</v>
      </c>
      <c r="C443" t="s">
        <v>67</v>
      </c>
      <c r="D443">
        <v>255</v>
      </c>
      <c r="E443" t="str">
        <f t="shared" si="6"/>
        <v>Exec sp_alter_column dbo,  Cover_Note ,VALUEDESC12 ,VALUEDESC12,'nVarChar(255)','',0
GO</v>
      </c>
    </row>
    <row r="444" spans="1:5" x14ac:dyDescent="0.35">
      <c r="A444" t="s">
        <v>356</v>
      </c>
      <c r="B444" t="s">
        <v>254</v>
      </c>
      <c r="C444" t="s">
        <v>67</v>
      </c>
      <c r="D444">
        <v>255</v>
      </c>
      <c r="E444" t="str">
        <f t="shared" si="6"/>
        <v>Exec sp_alter_column dbo,  Cover_Note ,VALUEDESC14 ,VALUEDESC14,'nVarChar(255)','',0
GO</v>
      </c>
    </row>
    <row r="445" spans="1:5" x14ac:dyDescent="0.35">
      <c r="A445" t="s">
        <v>356</v>
      </c>
      <c r="B445" t="s">
        <v>262</v>
      </c>
      <c r="C445" t="s">
        <v>67</v>
      </c>
      <c r="D445">
        <v>255</v>
      </c>
      <c r="E445" t="str">
        <f t="shared" si="6"/>
        <v>Exec sp_alter_column dbo,  Cover_Note ,VALUEDESC5 ,VALUEDESC5,'nVarChar(255)','',0
GO</v>
      </c>
    </row>
    <row r="446" spans="1:5" x14ac:dyDescent="0.35">
      <c r="A446" t="s">
        <v>356</v>
      </c>
      <c r="B446" t="s">
        <v>260</v>
      </c>
      <c r="C446" t="s">
        <v>67</v>
      </c>
      <c r="D446">
        <v>255</v>
      </c>
      <c r="E446" t="str">
        <f t="shared" si="6"/>
        <v>Exec sp_alter_column dbo,  Cover_Note ,VALUEDESC6 ,VALUEDESC6,'nVarChar(255)','',0
GO</v>
      </c>
    </row>
    <row r="447" spans="1:5" x14ac:dyDescent="0.35">
      <c r="A447" t="s">
        <v>356</v>
      </c>
      <c r="B447" t="s">
        <v>258</v>
      </c>
      <c r="C447" t="s">
        <v>67</v>
      </c>
      <c r="D447">
        <v>255</v>
      </c>
      <c r="E447" t="str">
        <f t="shared" si="6"/>
        <v>Exec sp_alter_column dbo,  Cover_Note ,VALUEDESC8 ,VALUEDESC8,'nVarChar(255)','',0
GO</v>
      </c>
    </row>
    <row r="448" spans="1:5" x14ac:dyDescent="0.35">
      <c r="A448" t="s">
        <v>356</v>
      </c>
      <c r="B448" t="s">
        <v>256</v>
      </c>
      <c r="C448" t="s">
        <v>67</v>
      </c>
      <c r="D448">
        <v>255</v>
      </c>
      <c r="E448" t="str">
        <f t="shared" si="6"/>
        <v>Exec sp_alter_column dbo,  Cover_Note ,VALUEDESC7 ,VALUEDESC7,'nVarChar(255)','',0
GO</v>
      </c>
    </row>
    <row r="449" spans="1:5" x14ac:dyDescent="0.35">
      <c r="A449" t="s">
        <v>356</v>
      </c>
      <c r="B449" t="s">
        <v>177</v>
      </c>
      <c r="C449" t="s">
        <v>67</v>
      </c>
      <c r="D449">
        <v>255</v>
      </c>
      <c r="E449" t="str">
        <f t="shared" si="6"/>
        <v>Exec sp_alter_column dbo,  Cover_Note ,ADDRESS_3 ,ADDRESS_3,'nVarChar(255)','',0
GO</v>
      </c>
    </row>
    <row r="450" spans="1:5" x14ac:dyDescent="0.35">
      <c r="A450" t="s">
        <v>356</v>
      </c>
      <c r="B450" t="s">
        <v>261</v>
      </c>
      <c r="C450" t="s">
        <v>67</v>
      </c>
      <c r="D450">
        <v>255</v>
      </c>
      <c r="E450" t="str">
        <f t="shared" si="6"/>
        <v>Exec sp_alter_column dbo,  Cover_Note ,VALUEDESC9 ,VALUEDESC9,'nVarChar(255)','',0
GO</v>
      </c>
    </row>
    <row r="451" spans="1:5" x14ac:dyDescent="0.35">
      <c r="A451" t="s">
        <v>361</v>
      </c>
      <c r="B451" t="s">
        <v>85</v>
      </c>
      <c r="C451" t="s">
        <v>67</v>
      </c>
      <c r="D451">
        <v>1024</v>
      </c>
      <c r="E451" t="str">
        <f t="shared" ref="E451:E514" si="7">_xlfn.CONCAT(
"Exec sp_alter_column dbo,  ",
A451," ,",
B451," ,",
B451,",'nVarChar(",
IF(D451=-1,"max",D451),
")','',0",
CHAR(10),
"GO"
)</f>
        <v>Exec sp_alter_column dbo,  CoverNote_SI ,Description ,Description,'nVarChar(1024)','',0
GO</v>
      </c>
    </row>
    <row r="452" spans="1:5" x14ac:dyDescent="0.35">
      <c r="A452" t="s">
        <v>362</v>
      </c>
      <c r="B452" t="s">
        <v>363</v>
      </c>
      <c r="C452" t="s">
        <v>67</v>
      </c>
      <c r="D452">
        <v>150</v>
      </c>
      <c r="E452" t="str">
        <f t="shared" si="7"/>
        <v>Exec sp_alter_column dbo,  CoverNote_Transhipment ,VesselName ,VesselName,'nVarChar(150)','',0
GO</v>
      </c>
    </row>
    <row r="453" spans="1:5" x14ac:dyDescent="0.35">
      <c r="A453" t="s">
        <v>364</v>
      </c>
      <c r="B453" t="s">
        <v>85</v>
      </c>
      <c r="C453" t="s">
        <v>67</v>
      </c>
      <c r="D453">
        <v>50</v>
      </c>
      <c r="E453" t="str">
        <f t="shared" si="7"/>
        <v>Exec sp_alter_column dbo,  CPrintLog ,Description ,Description,'nVarChar(50)','',0
GO</v>
      </c>
    </row>
    <row r="454" spans="1:5" x14ac:dyDescent="0.35">
      <c r="A454" t="s">
        <v>364</v>
      </c>
      <c r="B454" t="s">
        <v>136</v>
      </c>
      <c r="C454" t="s">
        <v>67</v>
      </c>
      <c r="D454">
        <v>50</v>
      </c>
      <c r="E454" t="str">
        <f t="shared" si="7"/>
        <v>Exec sp_alter_column dbo,  CPrintLog ,UserID ,UserID,'nVarChar(50)','',0
GO</v>
      </c>
    </row>
    <row r="455" spans="1:5" x14ac:dyDescent="0.35">
      <c r="A455" t="s">
        <v>365</v>
      </c>
      <c r="B455" t="s">
        <v>85</v>
      </c>
      <c r="C455" t="s">
        <v>67</v>
      </c>
      <c r="D455">
        <v>50</v>
      </c>
      <c r="E455" t="str">
        <f t="shared" si="7"/>
        <v>Exec sp_alter_column dbo,  CPrintLogH ,Description ,Description,'nVarChar(50)','',0
GO</v>
      </c>
    </row>
    <row r="456" spans="1:5" x14ac:dyDescent="0.35">
      <c r="A456" t="s">
        <v>365</v>
      </c>
      <c r="B456" t="s">
        <v>136</v>
      </c>
      <c r="C456" t="s">
        <v>67</v>
      </c>
      <c r="D456">
        <v>10</v>
      </c>
      <c r="E456" t="str">
        <f t="shared" si="7"/>
        <v>Exec sp_alter_column dbo,  CPrintLogH ,UserID ,UserID,'nVarChar(10)','',0
GO</v>
      </c>
    </row>
    <row r="457" spans="1:5" x14ac:dyDescent="0.35">
      <c r="A457" t="s">
        <v>366</v>
      </c>
      <c r="B457" t="s">
        <v>82</v>
      </c>
      <c r="C457" t="s">
        <v>67</v>
      </c>
      <c r="D457">
        <v>50</v>
      </c>
      <c r="E457" t="str">
        <f t="shared" si="7"/>
        <v>Exec sp_alter_column dbo,  CSTALLOCATIONH ,Last_Opr ,Last_Opr,'nVarChar(50)','',0
GO</v>
      </c>
    </row>
    <row r="458" spans="1:5" x14ac:dyDescent="0.35">
      <c r="A458" t="s">
        <v>367</v>
      </c>
      <c r="B458" t="s">
        <v>82</v>
      </c>
      <c r="C458" t="s">
        <v>67</v>
      </c>
      <c r="D458">
        <v>50</v>
      </c>
      <c r="E458" t="str">
        <f t="shared" si="7"/>
        <v>Exec sp_alter_column dbo,  CSType ,Last_Opr ,Last_Opr,'nVarChar(50)','',0
GO</v>
      </c>
    </row>
    <row r="459" spans="1:5" x14ac:dyDescent="0.35">
      <c r="A459" t="s">
        <v>367</v>
      </c>
      <c r="B459" t="s">
        <v>85</v>
      </c>
      <c r="C459" t="s">
        <v>67</v>
      </c>
      <c r="D459">
        <v>255</v>
      </c>
      <c r="E459" t="str">
        <f t="shared" si="7"/>
        <v>Exec sp_alter_column dbo,  CSType ,Description ,Description,'nVarChar(255)','',0
GO</v>
      </c>
    </row>
    <row r="460" spans="1:5" x14ac:dyDescent="0.35">
      <c r="A460" t="s">
        <v>368</v>
      </c>
      <c r="B460" t="s">
        <v>82</v>
      </c>
      <c r="C460" t="s">
        <v>67</v>
      </c>
      <c r="D460">
        <v>50</v>
      </c>
      <c r="E460" t="str">
        <f t="shared" si="7"/>
        <v>Exec sp_alter_column dbo,  CT ,Last_Opr ,Last_Opr,'nVarChar(50)','',0
GO</v>
      </c>
    </row>
    <row r="461" spans="1:5" x14ac:dyDescent="0.35">
      <c r="A461" t="s">
        <v>368</v>
      </c>
      <c r="B461" t="s">
        <v>85</v>
      </c>
      <c r="C461" t="s">
        <v>67</v>
      </c>
      <c r="D461">
        <v>50</v>
      </c>
      <c r="E461" t="str">
        <f t="shared" si="7"/>
        <v>Exec sp_alter_column dbo,  CT ,Description ,Description,'nVarChar(50)','',0
GO</v>
      </c>
    </row>
    <row r="462" spans="1:5" x14ac:dyDescent="0.35">
      <c r="A462" t="s">
        <v>369</v>
      </c>
      <c r="B462" t="s">
        <v>85</v>
      </c>
      <c r="C462" t="s">
        <v>67</v>
      </c>
      <c r="D462">
        <v>50</v>
      </c>
      <c r="E462" t="str">
        <f t="shared" si="7"/>
        <v>Exec sp_alter_column dbo,  Currency ,Description ,Description,'nVarChar(50)','',0
GO</v>
      </c>
    </row>
    <row r="463" spans="1:5" x14ac:dyDescent="0.35">
      <c r="A463" t="s">
        <v>369</v>
      </c>
      <c r="B463" t="s">
        <v>82</v>
      </c>
      <c r="C463" t="s">
        <v>67</v>
      </c>
      <c r="D463">
        <v>50</v>
      </c>
      <c r="E463" t="str">
        <f t="shared" si="7"/>
        <v>Exec sp_alter_column dbo,  Currency ,Last_Opr ,Last_Opr,'nVarChar(50)','',0
GO</v>
      </c>
    </row>
    <row r="464" spans="1:5" x14ac:dyDescent="0.35">
      <c r="A464" t="s">
        <v>370</v>
      </c>
      <c r="B464" t="s">
        <v>371</v>
      </c>
      <c r="C464" t="s">
        <v>67</v>
      </c>
      <c r="D464">
        <v>50</v>
      </c>
      <c r="E464" t="str">
        <f t="shared" si="7"/>
        <v>Exec sp_alter_column dbo,  DConvD ,FName ,FName,'nVarChar(50)','',0
GO</v>
      </c>
    </row>
    <row r="465" spans="1:5" x14ac:dyDescent="0.35">
      <c r="A465" t="s">
        <v>372</v>
      </c>
      <c r="B465" t="s">
        <v>85</v>
      </c>
      <c r="C465" t="s">
        <v>67</v>
      </c>
      <c r="D465">
        <v>50</v>
      </c>
      <c r="E465" t="str">
        <f t="shared" si="7"/>
        <v>Exec sp_alter_column dbo,  DConvH ,Description ,Description,'nVarChar(50)','',0
GO</v>
      </c>
    </row>
    <row r="466" spans="1:5" x14ac:dyDescent="0.35">
      <c r="A466" t="s">
        <v>373</v>
      </c>
      <c r="B466" t="s">
        <v>85</v>
      </c>
      <c r="C466" t="s">
        <v>67</v>
      </c>
      <c r="D466">
        <v>255</v>
      </c>
      <c r="E466" t="str">
        <f t="shared" si="7"/>
        <v>Exec sp_alter_column dbo,  DebtorGroup ,Description ,Description,'nVarChar(255)','',0
GO</v>
      </c>
    </row>
    <row r="467" spans="1:5" x14ac:dyDescent="0.35">
      <c r="A467" t="s">
        <v>373</v>
      </c>
      <c r="B467" t="s">
        <v>82</v>
      </c>
      <c r="C467" t="s">
        <v>67</v>
      </c>
      <c r="D467">
        <v>50</v>
      </c>
      <c r="E467" t="str">
        <f t="shared" si="7"/>
        <v>Exec sp_alter_column dbo,  DebtorGroup ,Last_Opr ,Last_Opr,'nVarChar(50)','',0
GO</v>
      </c>
    </row>
    <row r="468" spans="1:5" x14ac:dyDescent="0.35">
      <c r="A468" t="s">
        <v>374</v>
      </c>
      <c r="B468" t="s">
        <v>91</v>
      </c>
      <c r="C468" t="s">
        <v>67</v>
      </c>
      <c r="D468">
        <v>2048</v>
      </c>
      <c r="E468" t="str">
        <f t="shared" si="7"/>
        <v>Exec sp_alter_column dbo,  DEDTAB ,REMARKS ,REMARKS,'nVarChar(2048)','',0
GO</v>
      </c>
    </row>
    <row r="469" spans="1:5" x14ac:dyDescent="0.35">
      <c r="A469" t="s">
        <v>374</v>
      </c>
      <c r="B469" t="s">
        <v>113</v>
      </c>
      <c r="C469" t="s">
        <v>67</v>
      </c>
      <c r="D469">
        <v>2048</v>
      </c>
      <c r="E469" t="str">
        <f t="shared" si="7"/>
        <v>Exec sp_alter_column dbo,  DEDTAB ,REMARKS_1 ,REMARKS_1,'nVarChar(2048)','',0
GO</v>
      </c>
    </row>
    <row r="470" spans="1:5" x14ac:dyDescent="0.35">
      <c r="A470" t="s">
        <v>374</v>
      </c>
      <c r="B470" t="s">
        <v>82</v>
      </c>
      <c r="C470" t="s">
        <v>67</v>
      </c>
      <c r="D470">
        <v>50</v>
      </c>
      <c r="E470" t="str">
        <f t="shared" si="7"/>
        <v>Exec sp_alter_column dbo,  DEDTAB ,Last_Opr ,Last_Opr,'nVarChar(50)','',0
GO</v>
      </c>
    </row>
    <row r="471" spans="1:5" x14ac:dyDescent="0.35">
      <c r="A471" t="s">
        <v>375</v>
      </c>
      <c r="B471" t="s">
        <v>81</v>
      </c>
      <c r="C471" t="s">
        <v>67</v>
      </c>
      <c r="D471" t="s">
        <v>1090</v>
      </c>
      <c r="E471" t="str">
        <f t="shared" si="7"/>
        <v>Exec sp_alter_column dbo,  DefCLA ,SHORTDESC ,SHORTDESC,'nVarChar(max)','',0
GO</v>
      </c>
    </row>
    <row r="472" spans="1:5" x14ac:dyDescent="0.35">
      <c r="A472" t="s">
        <v>375</v>
      </c>
      <c r="B472" t="s">
        <v>83</v>
      </c>
      <c r="C472" t="s">
        <v>67</v>
      </c>
      <c r="D472" t="s">
        <v>1090</v>
      </c>
      <c r="E472" t="str">
        <f t="shared" si="7"/>
        <v>Exec sp_alter_column dbo,  DefCLA ,ShortDesc_1 ,ShortDesc_1,'nVarChar(max)','',0
GO</v>
      </c>
    </row>
    <row r="473" spans="1:5" x14ac:dyDescent="0.35">
      <c r="A473" t="s">
        <v>376</v>
      </c>
      <c r="B473" t="s">
        <v>81</v>
      </c>
      <c r="C473" t="s">
        <v>67</v>
      </c>
      <c r="D473" t="s">
        <v>1090</v>
      </c>
      <c r="E473" t="str">
        <f t="shared" si="7"/>
        <v>Exec sp_alter_column dbo,  DefCON ,SHORTDESC ,SHORTDESC,'nVarChar(max)','',0
GO</v>
      </c>
    </row>
    <row r="474" spans="1:5" x14ac:dyDescent="0.35">
      <c r="A474" t="s">
        <v>376</v>
      </c>
      <c r="B474" t="s">
        <v>83</v>
      </c>
      <c r="C474" t="s">
        <v>67</v>
      </c>
      <c r="D474" t="s">
        <v>1090</v>
      </c>
      <c r="E474" t="str">
        <f t="shared" si="7"/>
        <v>Exec sp_alter_column dbo,  DefCON ,ShortDesc_1 ,ShortDesc_1,'nVarChar(max)','',0
GO</v>
      </c>
    </row>
    <row r="475" spans="1:5" x14ac:dyDescent="0.35">
      <c r="A475" t="s">
        <v>377</v>
      </c>
      <c r="B475" t="s">
        <v>81</v>
      </c>
      <c r="C475" t="s">
        <v>67</v>
      </c>
      <c r="D475" t="s">
        <v>1090</v>
      </c>
      <c r="E475" t="str">
        <f t="shared" si="7"/>
        <v>Exec sp_alter_column dbo,  DefEX ,SHORTDESC ,SHORTDESC,'nVarChar(max)','',0
GO</v>
      </c>
    </row>
    <row r="476" spans="1:5" x14ac:dyDescent="0.35">
      <c r="A476" t="s">
        <v>377</v>
      </c>
      <c r="B476" t="s">
        <v>83</v>
      </c>
      <c r="C476" t="s">
        <v>67</v>
      </c>
      <c r="D476" t="s">
        <v>1090</v>
      </c>
      <c r="E476" t="str">
        <f t="shared" si="7"/>
        <v>Exec sp_alter_column dbo,  DefEX ,ShortDesc_1 ,ShortDesc_1,'nVarChar(max)','',0
GO</v>
      </c>
    </row>
    <row r="477" spans="1:5" x14ac:dyDescent="0.35">
      <c r="A477" t="s">
        <v>378</v>
      </c>
      <c r="B477" t="s">
        <v>379</v>
      </c>
      <c r="C477" t="s">
        <v>67</v>
      </c>
      <c r="D477">
        <v>255</v>
      </c>
      <c r="E477" t="str">
        <f t="shared" si="7"/>
        <v>Exec sp_alter_column dbo,  DelAdd ,ADDRESS ,ADDRESS,'nVarChar(255)','',0
GO</v>
      </c>
    </row>
    <row r="478" spans="1:5" x14ac:dyDescent="0.35">
      <c r="A478" t="s">
        <v>380</v>
      </c>
      <c r="B478" t="s">
        <v>85</v>
      </c>
      <c r="C478" t="s">
        <v>67</v>
      </c>
      <c r="D478">
        <v>255</v>
      </c>
      <c r="E478" t="str">
        <f t="shared" si="7"/>
        <v>Exec sp_alter_column dbo,  Department ,Description ,Description,'nVarChar(255)','',0
GO</v>
      </c>
    </row>
    <row r="479" spans="1:5" x14ac:dyDescent="0.35">
      <c r="A479" t="s">
        <v>380</v>
      </c>
      <c r="B479" t="s">
        <v>82</v>
      </c>
      <c r="C479" t="s">
        <v>67</v>
      </c>
      <c r="D479">
        <v>50</v>
      </c>
      <c r="E479" t="str">
        <f t="shared" si="7"/>
        <v>Exec sp_alter_column dbo,  Department ,Last_Opr ,Last_Opr,'nVarChar(50)','',0
GO</v>
      </c>
    </row>
    <row r="480" spans="1:5" x14ac:dyDescent="0.35">
      <c r="A480" t="s">
        <v>381</v>
      </c>
      <c r="B480" t="s">
        <v>68</v>
      </c>
      <c r="C480" t="s">
        <v>67</v>
      </c>
      <c r="D480">
        <v>50</v>
      </c>
      <c r="E480" t="str">
        <f t="shared" si="7"/>
        <v>Exec sp_alter_column dbo,  Deposit ,LUserID ,LUserID,'nVarChar(50)','',0
GO</v>
      </c>
    </row>
    <row r="481" spans="1:5" x14ac:dyDescent="0.35">
      <c r="A481" t="s">
        <v>381</v>
      </c>
      <c r="B481" t="s">
        <v>123</v>
      </c>
      <c r="C481" t="s">
        <v>67</v>
      </c>
      <c r="D481">
        <v>50</v>
      </c>
      <c r="E481" t="str">
        <f t="shared" si="7"/>
        <v>Exec sp_alter_column dbo,  Deposit ,AUserID ,AUserID,'nVarChar(50)','',0
GO</v>
      </c>
    </row>
    <row r="482" spans="1:5" x14ac:dyDescent="0.35">
      <c r="A482" t="s">
        <v>381</v>
      </c>
      <c r="B482" t="s">
        <v>162</v>
      </c>
      <c r="C482" t="s">
        <v>67</v>
      </c>
      <c r="D482">
        <v>50</v>
      </c>
      <c r="E482" t="str">
        <f t="shared" si="7"/>
        <v>Exec sp_alter_column dbo,  Deposit ,CUserID ,CUserID,'nVarChar(50)','',0
GO</v>
      </c>
    </row>
    <row r="483" spans="1:5" x14ac:dyDescent="0.35">
      <c r="A483" t="s">
        <v>382</v>
      </c>
      <c r="B483" t="s">
        <v>75</v>
      </c>
      <c r="C483" t="s">
        <v>67</v>
      </c>
      <c r="D483">
        <v>255</v>
      </c>
      <c r="E483" t="str">
        <f t="shared" si="7"/>
        <v>Exec sp_alter_column dbo,  DepositRecovery ,Remarks ,Remarks,'nVarChar(255)','',0
GO</v>
      </c>
    </row>
    <row r="484" spans="1:5" x14ac:dyDescent="0.35">
      <c r="A484" t="s">
        <v>383</v>
      </c>
      <c r="B484" t="s">
        <v>71</v>
      </c>
      <c r="C484" t="s">
        <v>67</v>
      </c>
      <c r="D484">
        <v>255</v>
      </c>
      <c r="E484" t="str">
        <f t="shared" si="7"/>
        <v>Exec sp_alter_column dbo,  Diagnosis ,Name ,Name,'nVarChar(255)','',0
GO</v>
      </c>
    </row>
    <row r="485" spans="1:5" x14ac:dyDescent="0.35">
      <c r="A485" t="s">
        <v>383</v>
      </c>
      <c r="B485" t="s">
        <v>82</v>
      </c>
      <c r="C485" t="s">
        <v>67</v>
      </c>
      <c r="D485">
        <v>10</v>
      </c>
      <c r="E485" t="str">
        <f t="shared" si="7"/>
        <v>Exec sp_alter_column dbo,  Diagnosis ,Last_Opr ,Last_Opr,'nVarChar(10)','',0
GO</v>
      </c>
    </row>
    <row r="486" spans="1:5" x14ac:dyDescent="0.35">
      <c r="A486" t="s">
        <v>384</v>
      </c>
      <c r="B486" t="s">
        <v>92</v>
      </c>
      <c r="C486" t="s">
        <v>67</v>
      </c>
      <c r="D486">
        <v>255</v>
      </c>
      <c r="E486" t="str">
        <f t="shared" si="7"/>
        <v>Exec sp_alter_column dbo,  DISTAB ,DESCRIPTION ,DESCRIPTION,'nVarChar(255)','',0
GO</v>
      </c>
    </row>
    <row r="487" spans="1:5" x14ac:dyDescent="0.35">
      <c r="A487" t="s">
        <v>384</v>
      </c>
      <c r="B487" t="s">
        <v>82</v>
      </c>
      <c r="C487" t="s">
        <v>67</v>
      </c>
      <c r="D487">
        <v>50</v>
      </c>
      <c r="E487" t="str">
        <f t="shared" si="7"/>
        <v>Exec sp_alter_column dbo,  DISTAB ,Last_Opr ,Last_Opr,'nVarChar(50)','',0
GO</v>
      </c>
    </row>
    <row r="488" spans="1:5" x14ac:dyDescent="0.35">
      <c r="A488" t="s">
        <v>385</v>
      </c>
      <c r="B488" t="s">
        <v>281</v>
      </c>
      <c r="C488" t="s">
        <v>67</v>
      </c>
      <c r="D488">
        <v>10</v>
      </c>
      <c r="E488" t="str">
        <f t="shared" si="7"/>
        <v>Exec sp_alter_column dbo,  District ,Last_OPR ,Last_OPR,'nVarChar(10)','',0
GO</v>
      </c>
    </row>
    <row r="489" spans="1:5" x14ac:dyDescent="0.35">
      <c r="A489" t="s">
        <v>386</v>
      </c>
      <c r="B489" t="s">
        <v>82</v>
      </c>
      <c r="C489" t="s">
        <v>67</v>
      </c>
      <c r="D489">
        <v>50</v>
      </c>
      <c r="E489" t="str">
        <f t="shared" si="7"/>
        <v>Exec sp_alter_column dbo,  Division ,Last_Opr ,Last_Opr,'nVarChar(50)','',0
GO</v>
      </c>
    </row>
    <row r="490" spans="1:5" x14ac:dyDescent="0.35">
      <c r="A490" t="s">
        <v>386</v>
      </c>
      <c r="B490" t="s">
        <v>85</v>
      </c>
      <c r="C490" t="s">
        <v>67</v>
      </c>
      <c r="D490">
        <v>255</v>
      </c>
      <c r="E490" t="str">
        <f t="shared" si="7"/>
        <v>Exec sp_alter_column dbo,  Division ,Description ,Description,'nVarChar(255)','',0
GO</v>
      </c>
    </row>
    <row r="491" spans="1:5" x14ac:dyDescent="0.35">
      <c r="A491" t="s">
        <v>387</v>
      </c>
      <c r="B491" t="s">
        <v>92</v>
      </c>
      <c r="C491" t="s">
        <v>67</v>
      </c>
      <c r="D491">
        <v>255</v>
      </c>
      <c r="E491" t="str">
        <f t="shared" si="7"/>
        <v>Exec sp_alter_column dbo,  DOCLIST ,DESCRIPTION ,DESCRIPTION,'nVarChar(255)','',0
GO</v>
      </c>
    </row>
    <row r="492" spans="1:5" x14ac:dyDescent="0.35">
      <c r="A492" t="s">
        <v>388</v>
      </c>
      <c r="B492" t="s">
        <v>85</v>
      </c>
      <c r="C492" t="s">
        <v>67</v>
      </c>
      <c r="D492">
        <v>100</v>
      </c>
      <c r="E492" t="str">
        <f t="shared" si="7"/>
        <v>Exec sp_alter_column dbo,  DocStat ,Description ,Description,'nVarChar(100)','',0
GO</v>
      </c>
    </row>
    <row r="493" spans="1:5" x14ac:dyDescent="0.35">
      <c r="A493" t="s">
        <v>388</v>
      </c>
      <c r="B493" t="s">
        <v>82</v>
      </c>
      <c r="C493" t="s">
        <v>67</v>
      </c>
      <c r="D493">
        <v>50</v>
      </c>
      <c r="E493" t="str">
        <f t="shared" si="7"/>
        <v>Exec sp_alter_column dbo,  DocStat ,Last_Opr ,Last_Opr,'nVarChar(50)','',0
GO</v>
      </c>
    </row>
    <row r="494" spans="1:5" x14ac:dyDescent="0.35">
      <c r="A494" t="s">
        <v>389</v>
      </c>
      <c r="B494" t="s">
        <v>92</v>
      </c>
      <c r="C494" t="s">
        <v>67</v>
      </c>
      <c r="D494">
        <v>255</v>
      </c>
      <c r="E494" t="str">
        <f t="shared" si="7"/>
        <v>Exec sp_alter_column dbo,  DOCTYPE ,DESCRIPTION ,DESCRIPTION,'nVarChar(255)','',0
GO</v>
      </c>
    </row>
    <row r="495" spans="1:5" x14ac:dyDescent="0.35">
      <c r="A495" t="s">
        <v>389</v>
      </c>
      <c r="B495" t="s">
        <v>82</v>
      </c>
      <c r="C495" t="s">
        <v>67</v>
      </c>
      <c r="D495">
        <v>50</v>
      </c>
      <c r="E495" t="str">
        <f t="shared" si="7"/>
        <v>Exec sp_alter_column dbo,  DOCTYPE ,Last_Opr ,Last_Opr,'nVarChar(50)','',0
GO</v>
      </c>
    </row>
    <row r="496" spans="1:5" x14ac:dyDescent="0.35">
      <c r="A496" t="s">
        <v>390</v>
      </c>
      <c r="B496" t="s">
        <v>85</v>
      </c>
      <c r="C496" t="s">
        <v>67</v>
      </c>
      <c r="D496">
        <v>255</v>
      </c>
      <c r="E496" t="str">
        <f t="shared" si="7"/>
        <v>Exec sp_alter_column dbo,  DType ,Description ,Description,'nVarChar(255)','',0
GO</v>
      </c>
    </row>
    <row r="497" spans="1:5" x14ac:dyDescent="0.35">
      <c r="A497" t="s">
        <v>390</v>
      </c>
      <c r="B497" t="s">
        <v>82</v>
      </c>
      <c r="C497" t="s">
        <v>67</v>
      </c>
      <c r="D497">
        <v>50</v>
      </c>
      <c r="E497" t="str">
        <f t="shared" si="7"/>
        <v>Exec sp_alter_column dbo,  DType ,Last_Opr ,Last_Opr,'nVarChar(50)','',0
GO</v>
      </c>
    </row>
    <row r="498" spans="1:5" x14ac:dyDescent="0.35">
      <c r="A498" t="s">
        <v>391</v>
      </c>
      <c r="B498" t="s">
        <v>71</v>
      </c>
      <c r="C498" t="s">
        <v>67</v>
      </c>
      <c r="D498">
        <v>50</v>
      </c>
      <c r="E498" t="str">
        <f t="shared" si="7"/>
        <v>Exec sp_alter_column dbo,  Due_Date ,Name ,Name,'nVarChar(50)','',0
GO</v>
      </c>
    </row>
    <row r="499" spans="1:5" x14ac:dyDescent="0.35">
      <c r="A499" t="s">
        <v>392</v>
      </c>
      <c r="B499" t="s">
        <v>85</v>
      </c>
      <c r="C499" t="s">
        <v>67</v>
      </c>
      <c r="D499">
        <v>512</v>
      </c>
      <c r="E499" t="str">
        <f t="shared" si="7"/>
        <v>Exec sp_alter_column dbo,  ECUTYPE ,Description ,Description,'nVarChar(512)','',0
GO</v>
      </c>
    </row>
    <row r="500" spans="1:5" x14ac:dyDescent="0.35">
      <c r="A500" t="s">
        <v>393</v>
      </c>
      <c r="B500" t="s">
        <v>281</v>
      </c>
      <c r="C500" t="s">
        <v>67</v>
      </c>
      <c r="D500">
        <v>50</v>
      </c>
      <c r="E500" t="str">
        <f t="shared" si="7"/>
        <v>Exec sp_alter_column dbo,  EIS_HEADER ,Last_OPR ,Last_OPR,'nVarChar(50)','',0
GO</v>
      </c>
    </row>
    <row r="501" spans="1:5" x14ac:dyDescent="0.35">
      <c r="A501" t="s">
        <v>393</v>
      </c>
      <c r="B501" t="s">
        <v>85</v>
      </c>
      <c r="C501" t="s">
        <v>67</v>
      </c>
      <c r="D501">
        <v>255</v>
      </c>
      <c r="E501" t="str">
        <f t="shared" si="7"/>
        <v>Exec sp_alter_column dbo,  EIS_HEADER ,Description ,Description,'nVarChar(255)','',0
GO</v>
      </c>
    </row>
    <row r="502" spans="1:5" x14ac:dyDescent="0.35">
      <c r="A502" t="s">
        <v>394</v>
      </c>
      <c r="B502" t="s">
        <v>281</v>
      </c>
      <c r="C502" t="s">
        <v>67</v>
      </c>
      <c r="D502">
        <v>50</v>
      </c>
      <c r="E502" t="str">
        <f t="shared" si="7"/>
        <v>Exec sp_alter_column dbo,  EIS_Profile ,Last_OPR ,Last_OPR,'nVarChar(50)','',0
GO</v>
      </c>
    </row>
    <row r="503" spans="1:5" x14ac:dyDescent="0.35">
      <c r="A503" t="s">
        <v>395</v>
      </c>
      <c r="B503" t="s">
        <v>396</v>
      </c>
      <c r="C503" t="s">
        <v>67</v>
      </c>
      <c r="D503">
        <v>255</v>
      </c>
      <c r="E503" t="str">
        <f t="shared" si="7"/>
        <v>Exec sp_alter_column dbo,  Email_Accumulation_Address ,EmailAddress ,EmailAddress,'nVarChar(255)','',0
GO</v>
      </c>
    </row>
    <row r="504" spans="1:5" x14ac:dyDescent="0.35">
      <c r="A504" t="s">
        <v>397</v>
      </c>
      <c r="B504" t="s">
        <v>396</v>
      </c>
      <c r="C504" t="s">
        <v>67</v>
      </c>
      <c r="D504">
        <v>255</v>
      </c>
      <c r="E504" t="str">
        <f t="shared" si="7"/>
        <v>Exec sp_alter_column dbo,  Email_Notification_Address ,EmailAddress ,EmailAddress,'nVarChar(255)','',0
GO</v>
      </c>
    </row>
    <row r="505" spans="1:5" x14ac:dyDescent="0.35">
      <c r="A505" t="s">
        <v>398</v>
      </c>
      <c r="B505" t="s">
        <v>399</v>
      </c>
      <c r="C505" t="s">
        <v>67</v>
      </c>
      <c r="D505">
        <v>255</v>
      </c>
      <c r="E505" t="str">
        <f t="shared" si="7"/>
        <v>Exec sp_alter_column dbo,  Email_Parameter ,EmailSender ,EmailSender,'nVarChar(255)','',0
GO</v>
      </c>
    </row>
    <row r="506" spans="1:5" x14ac:dyDescent="0.35">
      <c r="A506" t="s">
        <v>398</v>
      </c>
      <c r="B506" t="s">
        <v>400</v>
      </c>
      <c r="C506" t="s">
        <v>67</v>
      </c>
      <c r="D506">
        <v>255</v>
      </c>
      <c r="E506" t="str">
        <f t="shared" si="7"/>
        <v>Exec sp_alter_column dbo,  Email_Parameter ,AssuredName ,AssuredName,'nVarChar(255)','',0
GO</v>
      </c>
    </row>
    <row r="507" spans="1:5" x14ac:dyDescent="0.35">
      <c r="A507" t="s">
        <v>401</v>
      </c>
      <c r="B507" t="s">
        <v>82</v>
      </c>
      <c r="C507" t="s">
        <v>67</v>
      </c>
      <c r="D507">
        <v>50</v>
      </c>
      <c r="E507" t="str">
        <f t="shared" si="7"/>
        <v>Exec sp_alter_column dbo,  EMPLOYMENT ,Last_Opr ,Last_Opr,'nVarChar(50)','',0
GO</v>
      </c>
    </row>
    <row r="508" spans="1:5" x14ac:dyDescent="0.35">
      <c r="A508" t="s">
        <v>401</v>
      </c>
      <c r="B508" t="s">
        <v>85</v>
      </c>
      <c r="C508" t="s">
        <v>67</v>
      </c>
      <c r="D508">
        <v>255</v>
      </c>
      <c r="E508" t="str">
        <f t="shared" si="7"/>
        <v>Exec sp_alter_column dbo,  EMPLOYMENT ,Description ,Description,'nVarChar(255)','',0
GO</v>
      </c>
    </row>
    <row r="509" spans="1:5" x14ac:dyDescent="0.35">
      <c r="A509" t="s">
        <v>402</v>
      </c>
      <c r="B509" t="s">
        <v>403</v>
      </c>
      <c r="C509" t="s">
        <v>67</v>
      </c>
      <c r="D509">
        <v>255</v>
      </c>
      <c r="E509" t="str">
        <f t="shared" si="7"/>
        <v>Exec sp_alter_column dbo,  EncryptField ,ControlName ,ControlName,'nVarChar(255)','',0
GO</v>
      </c>
    </row>
    <row r="510" spans="1:5" x14ac:dyDescent="0.35">
      <c r="A510" t="s">
        <v>402</v>
      </c>
      <c r="B510" t="s">
        <v>404</v>
      </c>
      <c r="C510" t="s">
        <v>67</v>
      </c>
      <c r="D510">
        <v>255</v>
      </c>
      <c r="E510" t="str">
        <f t="shared" si="7"/>
        <v>Exec sp_alter_column dbo,  EncryptField ,FormName ,FormName,'nVarChar(255)','',0
GO</v>
      </c>
    </row>
    <row r="511" spans="1:5" x14ac:dyDescent="0.35">
      <c r="A511" t="s">
        <v>402</v>
      </c>
      <c r="B511" t="s">
        <v>68</v>
      </c>
      <c r="C511" t="s">
        <v>67</v>
      </c>
      <c r="D511">
        <v>50</v>
      </c>
      <c r="E511" t="str">
        <f t="shared" si="7"/>
        <v>Exec sp_alter_column dbo,  EncryptField ,LUserID ,LUserID,'nVarChar(50)','',0
GO</v>
      </c>
    </row>
    <row r="512" spans="1:5" x14ac:dyDescent="0.35">
      <c r="A512" t="s">
        <v>402</v>
      </c>
      <c r="B512" t="s">
        <v>405</v>
      </c>
      <c r="C512" t="s">
        <v>67</v>
      </c>
      <c r="D512">
        <v>255</v>
      </c>
      <c r="E512" t="str">
        <f t="shared" si="7"/>
        <v>Exec sp_alter_column dbo,  EncryptField ,FieldName ,FieldName,'nVarChar(255)','',0
GO</v>
      </c>
    </row>
    <row r="513" spans="1:5" x14ac:dyDescent="0.35">
      <c r="A513" t="s">
        <v>406</v>
      </c>
      <c r="B513" t="s">
        <v>74</v>
      </c>
      <c r="C513" t="s">
        <v>67</v>
      </c>
      <c r="D513">
        <v>100</v>
      </c>
      <c r="E513" t="str">
        <f t="shared" si="7"/>
        <v>Exec sp_alter_column dbo,  EUnit ,REMARK ,REMARK,'nVarChar(100)','',0
GO</v>
      </c>
    </row>
    <row r="514" spans="1:5" x14ac:dyDescent="0.35">
      <c r="A514" t="s">
        <v>406</v>
      </c>
      <c r="B514" t="s">
        <v>92</v>
      </c>
      <c r="C514" t="s">
        <v>67</v>
      </c>
      <c r="D514">
        <v>100</v>
      </c>
      <c r="E514" t="str">
        <f t="shared" si="7"/>
        <v>Exec sp_alter_column dbo,  EUnit ,DESCRIPTION ,DESCRIPTION,'nVarChar(100)','',0
GO</v>
      </c>
    </row>
    <row r="515" spans="1:5" x14ac:dyDescent="0.35">
      <c r="A515" t="s">
        <v>406</v>
      </c>
      <c r="B515" t="s">
        <v>407</v>
      </c>
      <c r="C515" t="s">
        <v>67</v>
      </c>
      <c r="D515">
        <v>100</v>
      </c>
      <c r="E515" t="str">
        <f t="shared" ref="E515:E578" si="8">_xlfn.CONCAT(
"Exec sp_alter_column dbo,  ",
A515," ,",
B515," ,",
B515,",'nVarChar(",
IF(D515=-1,"max",D515),
")','',0",
CHAR(10),
"GO"
)</f>
        <v>Exec sp_alter_column dbo,  EUnit ,REMARK_1 ,REMARK_1,'nVarChar(100)','',0
GO</v>
      </c>
    </row>
    <row r="516" spans="1:5" x14ac:dyDescent="0.35">
      <c r="A516" t="s">
        <v>406</v>
      </c>
      <c r="B516" t="s">
        <v>321</v>
      </c>
      <c r="C516" t="s">
        <v>67</v>
      </c>
      <c r="D516">
        <v>100</v>
      </c>
      <c r="E516" t="str">
        <f t="shared" si="8"/>
        <v>Exec sp_alter_column dbo,  EUnit ,DESCRIPTION_1 ,DESCRIPTION_1,'nVarChar(100)','',0
GO</v>
      </c>
    </row>
    <row r="517" spans="1:5" x14ac:dyDescent="0.35">
      <c r="A517" t="s">
        <v>408</v>
      </c>
      <c r="B517" t="s">
        <v>82</v>
      </c>
      <c r="C517" t="s">
        <v>67</v>
      </c>
      <c r="D517">
        <v>50</v>
      </c>
      <c r="E517" t="str">
        <f t="shared" si="8"/>
        <v>Exec sp_alter_column dbo,  Event ,Last_Opr ,Last_Opr,'nVarChar(50)','',0
GO</v>
      </c>
    </row>
    <row r="518" spans="1:5" x14ac:dyDescent="0.35">
      <c r="A518" t="s">
        <v>408</v>
      </c>
      <c r="B518" t="s">
        <v>125</v>
      </c>
      <c r="C518" t="s">
        <v>67</v>
      </c>
      <c r="D518">
        <v>10</v>
      </c>
      <c r="E518" t="str">
        <f t="shared" si="8"/>
        <v>Exec sp_alter_column dbo,  Event ,Location ,Location,'nVarChar(10)','',0
GO</v>
      </c>
    </row>
    <row r="519" spans="1:5" x14ac:dyDescent="0.35">
      <c r="A519" t="s">
        <v>409</v>
      </c>
      <c r="B519" t="s">
        <v>410</v>
      </c>
      <c r="C519" t="s">
        <v>67</v>
      </c>
      <c r="D519">
        <v>100</v>
      </c>
      <c r="E519" t="str">
        <f t="shared" si="8"/>
        <v>Exec sp_alter_column dbo,  Excel ,Excel_Name ,Excel_Name,'nVarChar(100)','',0
GO</v>
      </c>
    </row>
    <row r="520" spans="1:5" x14ac:dyDescent="0.35">
      <c r="A520" t="s">
        <v>409</v>
      </c>
      <c r="B520" t="s">
        <v>85</v>
      </c>
      <c r="C520" t="s">
        <v>67</v>
      </c>
      <c r="D520">
        <v>250</v>
      </c>
      <c r="E520" t="str">
        <f t="shared" si="8"/>
        <v>Exec sp_alter_column dbo,  Excel ,Description ,Description,'nVarChar(250)','',0
GO</v>
      </c>
    </row>
    <row r="521" spans="1:5" x14ac:dyDescent="0.35">
      <c r="A521" t="s">
        <v>409</v>
      </c>
      <c r="B521" t="s">
        <v>82</v>
      </c>
      <c r="C521" t="s">
        <v>67</v>
      </c>
      <c r="D521">
        <v>50</v>
      </c>
      <c r="E521" t="str">
        <f t="shared" si="8"/>
        <v>Exec sp_alter_column dbo,  Excel ,Last_Opr ,Last_Opr,'nVarChar(50)','',0
GO</v>
      </c>
    </row>
    <row r="522" spans="1:5" x14ac:dyDescent="0.35">
      <c r="A522" t="s">
        <v>411</v>
      </c>
      <c r="B522" t="s">
        <v>82</v>
      </c>
      <c r="C522" t="s">
        <v>67</v>
      </c>
      <c r="D522">
        <v>50</v>
      </c>
      <c r="E522" t="str">
        <f t="shared" si="8"/>
        <v>Exec sp_alter_column dbo,  Exchange ,Last_Opr ,Last_Opr,'nVarChar(50)','',0
GO</v>
      </c>
    </row>
    <row r="523" spans="1:5" x14ac:dyDescent="0.35">
      <c r="A523" t="s">
        <v>412</v>
      </c>
      <c r="B523" t="s">
        <v>83</v>
      </c>
      <c r="C523" t="s">
        <v>67</v>
      </c>
      <c r="D523" t="s">
        <v>1090</v>
      </c>
      <c r="E523" t="str">
        <f t="shared" si="8"/>
        <v>Exec sp_alter_column dbo,  FACCLA ,ShortDesc_1 ,ShortDesc_1,'nVarChar(max)','',0
GO</v>
      </c>
    </row>
    <row r="524" spans="1:5" x14ac:dyDescent="0.35">
      <c r="A524" t="s">
        <v>412</v>
      </c>
      <c r="B524" t="s">
        <v>81</v>
      </c>
      <c r="C524" t="s">
        <v>67</v>
      </c>
      <c r="D524" t="s">
        <v>1090</v>
      </c>
      <c r="E524" t="str">
        <f t="shared" si="8"/>
        <v>Exec sp_alter_column dbo,  FACCLA ,SHORTDESC ,SHORTDESC,'nVarChar(max)','',0
GO</v>
      </c>
    </row>
    <row r="525" spans="1:5" x14ac:dyDescent="0.35">
      <c r="A525" t="s">
        <v>413</v>
      </c>
      <c r="B525" t="s">
        <v>81</v>
      </c>
      <c r="C525" t="s">
        <v>67</v>
      </c>
      <c r="D525" t="s">
        <v>1090</v>
      </c>
      <c r="E525" t="str">
        <f t="shared" si="8"/>
        <v>Exec sp_alter_column dbo,  FACCON ,SHORTDESC ,SHORTDESC,'nVarChar(max)','',0
GO</v>
      </c>
    </row>
    <row r="526" spans="1:5" x14ac:dyDescent="0.35">
      <c r="A526" t="s">
        <v>413</v>
      </c>
      <c r="B526" t="s">
        <v>83</v>
      </c>
      <c r="C526" t="s">
        <v>67</v>
      </c>
      <c r="D526" t="s">
        <v>1090</v>
      </c>
      <c r="E526" t="str">
        <f t="shared" si="8"/>
        <v>Exec sp_alter_column dbo,  FACCON ,ShortDesc_1 ,ShortDesc_1,'nVarChar(max)','',0
GO</v>
      </c>
    </row>
    <row r="527" spans="1:5" x14ac:dyDescent="0.35">
      <c r="A527" t="s">
        <v>414</v>
      </c>
      <c r="B527" t="s">
        <v>83</v>
      </c>
      <c r="C527" t="s">
        <v>67</v>
      </c>
      <c r="D527" t="s">
        <v>1090</v>
      </c>
      <c r="E527" t="str">
        <f t="shared" si="8"/>
        <v>Exec sp_alter_column dbo,  FACEX ,ShortDesc_1 ,ShortDesc_1,'nVarChar(max)','',0
GO</v>
      </c>
    </row>
    <row r="528" spans="1:5" x14ac:dyDescent="0.35">
      <c r="A528" t="s">
        <v>414</v>
      </c>
      <c r="B528" t="s">
        <v>81</v>
      </c>
      <c r="C528" t="s">
        <v>67</v>
      </c>
      <c r="D528" t="s">
        <v>1090</v>
      </c>
      <c r="E528" t="str">
        <f t="shared" si="8"/>
        <v>Exec sp_alter_column dbo,  FACEX ,SHORTDESC ,SHORTDESC,'nVarChar(max)','',0
GO</v>
      </c>
    </row>
    <row r="529" spans="1:5" x14ac:dyDescent="0.35">
      <c r="A529" t="s">
        <v>415</v>
      </c>
      <c r="B529" t="s">
        <v>298</v>
      </c>
      <c r="C529" t="s">
        <v>67</v>
      </c>
      <c r="D529" t="s">
        <v>1090</v>
      </c>
      <c r="E529" t="str">
        <f t="shared" si="8"/>
        <v>Exec sp_alter_column dbo,  FACPIC ,Remark ,Remark,'nVarChar(max)','',0
GO</v>
      </c>
    </row>
    <row r="530" spans="1:5" x14ac:dyDescent="0.35">
      <c r="A530" t="s">
        <v>415</v>
      </c>
      <c r="B530" t="s">
        <v>136</v>
      </c>
      <c r="C530" t="s">
        <v>67</v>
      </c>
      <c r="D530">
        <v>50</v>
      </c>
      <c r="E530" t="str">
        <f t="shared" si="8"/>
        <v>Exec sp_alter_column dbo,  FACPIC ,UserID ,UserID,'nVarChar(50)','',0
GO</v>
      </c>
    </row>
    <row r="531" spans="1:5" x14ac:dyDescent="0.35">
      <c r="A531" t="s">
        <v>415</v>
      </c>
      <c r="B531" t="s">
        <v>82</v>
      </c>
      <c r="C531" t="s">
        <v>67</v>
      </c>
      <c r="D531">
        <v>50</v>
      </c>
      <c r="E531" t="str">
        <f t="shared" si="8"/>
        <v>Exec sp_alter_column dbo,  FACPIC ,Last_Opr ,Last_Opr,'nVarChar(50)','',0
GO</v>
      </c>
    </row>
    <row r="532" spans="1:5" x14ac:dyDescent="0.35">
      <c r="A532" t="s">
        <v>416</v>
      </c>
      <c r="B532" t="s">
        <v>136</v>
      </c>
      <c r="C532" t="s">
        <v>67</v>
      </c>
      <c r="D532">
        <v>50</v>
      </c>
      <c r="E532" t="str">
        <f t="shared" si="8"/>
        <v>Exec sp_alter_column dbo,  FANOTES ,UserID ,UserID,'nVarChar(50)','',0
GO</v>
      </c>
    </row>
    <row r="533" spans="1:5" x14ac:dyDescent="0.35">
      <c r="A533" t="s">
        <v>417</v>
      </c>
      <c r="B533" t="s">
        <v>91</v>
      </c>
      <c r="C533" t="s">
        <v>67</v>
      </c>
      <c r="D533">
        <v>2048</v>
      </c>
      <c r="E533" t="str">
        <f t="shared" si="8"/>
        <v>Exec sp_alter_column dbo,  FDEDUCTIBLE ,REMARKS ,REMARKS,'nVarChar(2048)','',0
GO</v>
      </c>
    </row>
    <row r="534" spans="1:5" x14ac:dyDescent="0.35">
      <c r="A534" t="s">
        <v>417</v>
      </c>
      <c r="B534" t="s">
        <v>113</v>
      </c>
      <c r="C534" t="s">
        <v>67</v>
      </c>
      <c r="D534">
        <v>2048</v>
      </c>
      <c r="E534" t="str">
        <f t="shared" si="8"/>
        <v>Exec sp_alter_column dbo,  FDEDUCTIBLE ,REMARKS_1 ,REMARKS_1,'nVarChar(2048)','',0
GO</v>
      </c>
    </row>
    <row r="535" spans="1:5" x14ac:dyDescent="0.35">
      <c r="A535" t="s">
        <v>418</v>
      </c>
      <c r="B535" t="s">
        <v>92</v>
      </c>
      <c r="C535" t="s">
        <v>67</v>
      </c>
      <c r="D535">
        <v>50</v>
      </c>
      <c r="E535" t="str">
        <f t="shared" si="8"/>
        <v>Exec sp_alter_column dbo,  FDTAB ,DESCRIPTION ,DESCRIPTION,'nVarChar(50)','',0
GO</v>
      </c>
    </row>
    <row r="536" spans="1:5" x14ac:dyDescent="0.35">
      <c r="A536" t="s">
        <v>418</v>
      </c>
      <c r="B536" t="s">
        <v>82</v>
      </c>
      <c r="C536" t="s">
        <v>67</v>
      </c>
      <c r="D536">
        <v>50</v>
      </c>
      <c r="E536" t="str">
        <f t="shared" si="8"/>
        <v>Exec sp_alter_column dbo,  FDTAB ,Last_Opr ,Last_Opr,'nVarChar(50)','',0
GO</v>
      </c>
    </row>
    <row r="537" spans="1:5" x14ac:dyDescent="0.35">
      <c r="A537" t="s">
        <v>419</v>
      </c>
      <c r="B537" t="s">
        <v>82</v>
      </c>
      <c r="C537" t="s">
        <v>67</v>
      </c>
      <c r="D537">
        <v>50</v>
      </c>
      <c r="E537" t="str">
        <f t="shared" si="8"/>
        <v>Exec sp_alter_column dbo,  FDTABDET ,Last_Opr ,Last_Opr,'nVarChar(50)','',0
GO</v>
      </c>
    </row>
    <row r="538" spans="1:5" x14ac:dyDescent="0.35">
      <c r="A538" t="s">
        <v>420</v>
      </c>
      <c r="B538" t="s">
        <v>103</v>
      </c>
      <c r="C538" t="s">
        <v>67</v>
      </c>
      <c r="D538">
        <v>50</v>
      </c>
      <c r="E538" t="str">
        <f t="shared" si="8"/>
        <v>Exec sp_alter_column dbo,  FINDICATOR ,LAST_OPR ,LAST_OPR,'nVarChar(50)','',0
GO</v>
      </c>
    </row>
    <row r="539" spans="1:5" x14ac:dyDescent="0.35">
      <c r="A539" t="s">
        <v>420</v>
      </c>
      <c r="B539" t="s">
        <v>92</v>
      </c>
      <c r="C539" t="s">
        <v>67</v>
      </c>
      <c r="D539">
        <v>255</v>
      </c>
      <c r="E539" t="str">
        <f t="shared" si="8"/>
        <v>Exec sp_alter_column dbo,  FINDICATOR ,DESCRIPTION ,DESCRIPTION,'nVarChar(255)','',0
GO</v>
      </c>
    </row>
    <row r="540" spans="1:5" x14ac:dyDescent="0.35">
      <c r="A540" t="s">
        <v>421</v>
      </c>
      <c r="B540" t="s">
        <v>103</v>
      </c>
      <c r="C540" t="s">
        <v>67</v>
      </c>
      <c r="D540">
        <v>50</v>
      </c>
      <c r="E540" t="str">
        <f t="shared" si="8"/>
        <v>Exec sp_alter_column dbo,  FINDICATORI ,LAST_OPR ,LAST_OPR,'nVarChar(50)','',0
GO</v>
      </c>
    </row>
    <row r="541" spans="1:5" x14ac:dyDescent="0.35">
      <c r="A541" t="s">
        <v>422</v>
      </c>
      <c r="B541" t="s">
        <v>92</v>
      </c>
      <c r="C541" t="s">
        <v>67</v>
      </c>
      <c r="D541">
        <v>255</v>
      </c>
      <c r="E541" t="str">
        <f t="shared" si="8"/>
        <v>Exec sp_alter_column dbo,  FINDICATORR ,DESCRIPTION ,DESCRIPTION,'nVarChar(255)','',0
GO</v>
      </c>
    </row>
    <row r="542" spans="1:5" x14ac:dyDescent="0.35">
      <c r="A542" t="s">
        <v>422</v>
      </c>
      <c r="B542" t="s">
        <v>423</v>
      </c>
      <c r="C542" t="s">
        <v>67</v>
      </c>
      <c r="D542">
        <v>255</v>
      </c>
      <c r="E542" t="str">
        <f t="shared" si="8"/>
        <v>Exec sp_alter_column dbo,  FINDICATORR ,SPNAME ,SPNAME,'nVarChar(255)','',0
GO</v>
      </c>
    </row>
    <row r="543" spans="1:5" x14ac:dyDescent="0.35">
      <c r="A543" t="s">
        <v>422</v>
      </c>
      <c r="B543" t="s">
        <v>103</v>
      </c>
      <c r="C543" t="s">
        <v>67</v>
      </c>
      <c r="D543">
        <v>50</v>
      </c>
      <c r="E543" t="str">
        <f t="shared" si="8"/>
        <v>Exec sp_alter_column dbo,  FINDICATORR ,LAST_OPR ,LAST_OPR,'nVarChar(50)','',0
GO</v>
      </c>
    </row>
    <row r="544" spans="1:5" x14ac:dyDescent="0.35">
      <c r="A544" t="s">
        <v>424</v>
      </c>
      <c r="B544" t="s">
        <v>103</v>
      </c>
      <c r="C544" t="s">
        <v>67</v>
      </c>
      <c r="D544">
        <v>50</v>
      </c>
      <c r="E544" t="str">
        <f t="shared" si="8"/>
        <v>Exec sp_alter_column dbo,  FINDICATORT ,LAST_OPR ,LAST_OPR,'nVarChar(50)','',0
GO</v>
      </c>
    </row>
    <row r="545" spans="1:5" x14ac:dyDescent="0.35">
      <c r="A545" t="s">
        <v>425</v>
      </c>
      <c r="B545" t="s">
        <v>103</v>
      </c>
      <c r="C545" t="s">
        <v>67</v>
      </c>
      <c r="D545">
        <v>50</v>
      </c>
      <c r="E545" t="str">
        <f t="shared" si="8"/>
        <v>Exec sp_alter_column dbo,  FINDICATORU ,LAST_OPR ,LAST_OPR,'nVarChar(50)','',0
GO</v>
      </c>
    </row>
    <row r="546" spans="1:5" x14ac:dyDescent="0.35">
      <c r="A546" t="s">
        <v>426</v>
      </c>
      <c r="B546" t="s">
        <v>103</v>
      </c>
      <c r="C546" t="s">
        <v>67</v>
      </c>
      <c r="D546">
        <v>50</v>
      </c>
      <c r="E546" t="str">
        <f t="shared" si="8"/>
        <v>Exec sp_alter_column dbo,  FINDICATORUI ,LAST_OPR ,LAST_OPR,'nVarChar(50)','',0
GO</v>
      </c>
    </row>
    <row r="547" spans="1:5" x14ac:dyDescent="0.35">
      <c r="A547" t="s">
        <v>427</v>
      </c>
      <c r="B547" t="s">
        <v>82</v>
      </c>
      <c r="C547" t="s">
        <v>67</v>
      </c>
      <c r="D547">
        <v>50</v>
      </c>
      <c r="E547" t="str">
        <f t="shared" si="8"/>
        <v>Exec sp_alter_column dbo,  FLScaleTab ,Last_Opr ,Last_Opr,'nVarChar(50)','',0
GO</v>
      </c>
    </row>
    <row r="548" spans="1:5" x14ac:dyDescent="0.35">
      <c r="A548" t="s">
        <v>428</v>
      </c>
      <c r="B548" t="s">
        <v>210</v>
      </c>
      <c r="C548" t="s">
        <v>67</v>
      </c>
      <c r="D548">
        <v>50</v>
      </c>
      <c r="E548" t="str">
        <f t="shared" si="8"/>
        <v>Exec sp_alter_column dbo,  FSAMAPPING ,TBName ,TBName,'nVarChar(50)','',0
GO</v>
      </c>
    </row>
    <row r="549" spans="1:5" x14ac:dyDescent="0.35">
      <c r="A549" t="s">
        <v>428</v>
      </c>
      <c r="B549" t="s">
        <v>429</v>
      </c>
      <c r="C549" t="s">
        <v>67</v>
      </c>
      <c r="D549">
        <v>255</v>
      </c>
      <c r="E549" t="str">
        <f t="shared" si="8"/>
        <v>Exec sp_alter_column dbo,  FSAMAPPING ,FSADESCRIPTION ,FSADESCRIPTION,'nVarChar(255)','',0
GO</v>
      </c>
    </row>
    <row r="550" spans="1:5" x14ac:dyDescent="0.35">
      <c r="A550" t="s">
        <v>430</v>
      </c>
      <c r="B550" t="s">
        <v>85</v>
      </c>
      <c r="C550" t="s">
        <v>67</v>
      </c>
      <c r="D550">
        <v>255</v>
      </c>
      <c r="E550" t="str">
        <f t="shared" si="8"/>
        <v>Exec sp_alter_column dbo,  FSAMappingIDRef ,Description ,Description,'nVarChar(255)','',0
GO</v>
      </c>
    </row>
    <row r="551" spans="1:5" x14ac:dyDescent="0.35">
      <c r="A551" t="s">
        <v>431</v>
      </c>
      <c r="B551" t="s">
        <v>81</v>
      </c>
      <c r="C551" t="s">
        <v>67</v>
      </c>
      <c r="D551" t="s">
        <v>1090</v>
      </c>
      <c r="E551" t="str">
        <f t="shared" si="8"/>
        <v>Exec sp_alter_column dbo,  GENCLA ,SHORTDESC ,SHORTDESC,'nVarChar(max)','',0
GO</v>
      </c>
    </row>
    <row r="552" spans="1:5" x14ac:dyDescent="0.35">
      <c r="A552" t="s">
        <v>431</v>
      </c>
      <c r="B552" t="s">
        <v>83</v>
      </c>
      <c r="C552" t="s">
        <v>67</v>
      </c>
      <c r="D552" t="s">
        <v>1090</v>
      </c>
      <c r="E552" t="str">
        <f t="shared" si="8"/>
        <v>Exec sp_alter_column dbo,  GENCLA ,ShortDesc_1 ,ShortDesc_1,'nVarChar(max)','',0
GO</v>
      </c>
    </row>
    <row r="553" spans="1:5" x14ac:dyDescent="0.35">
      <c r="A553" t="s">
        <v>432</v>
      </c>
      <c r="B553" t="s">
        <v>83</v>
      </c>
      <c r="C553" t="s">
        <v>67</v>
      </c>
      <c r="D553" t="s">
        <v>1090</v>
      </c>
      <c r="E553" t="str">
        <f t="shared" si="8"/>
        <v>Exec sp_alter_column dbo,  GENCON ,ShortDesc_1 ,ShortDesc_1,'nVarChar(max)','',0
GO</v>
      </c>
    </row>
    <row r="554" spans="1:5" x14ac:dyDescent="0.35">
      <c r="A554" t="s">
        <v>432</v>
      </c>
      <c r="B554" t="s">
        <v>81</v>
      </c>
      <c r="C554" t="s">
        <v>67</v>
      </c>
      <c r="D554" t="s">
        <v>1090</v>
      </c>
      <c r="E554" t="str">
        <f t="shared" si="8"/>
        <v>Exec sp_alter_column dbo,  GENCON ,SHORTDESC ,SHORTDESC,'nVarChar(max)','',0
GO</v>
      </c>
    </row>
    <row r="555" spans="1:5" x14ac:dyDescent="0.35">
      <c r="A555" t="s">
        <v>433</v>
      </c>
      <c r="B555" t="s">
        <v>92</v>
      </c>
      <c r="C555" t="s">
        <v>67</v>
      </c>
      <c r="D555">
        <v>50</v>
      </c>
      <c r="E555" t="str">
        <f t="shared" si="8"/>
        <v>Exec sp_alter_column dbo,  GENDER ,DESCRIPTION ,DESCRIPTION,'nVarChar(50)','',0
GO</v>
      </c>
    </row>
    <row r="556" spans="1:5" x14ac:dyDescent="0.35">
      <c r="A556" t="s">
        <v>434</v>
      </c>
      <c r="B556" t="s">
        <v>82</v>
      </c>
      <c r="C556" t="s">
        <v>67</v>
      </c>
      <c r="D556">
        <v>50</v>
      </c>
      <c r="E556" t="str">
        <f t="shared" si="8"/>
        <v>Exec sp_alter_column dbo,  GENDTAB ,Last_Opr ,Last_Opr,'nVarChar(50)','',0
GO</v>
      </c>
    </row>
    <row r="557" spans="1:5" x14ac:dyDescent="0.35">
      <c r="A557" t="s">
        <v>435</v>
      </c>
      <c r="B557" t="s">
        <v>81</v>
      </c>
      <c r="C557" t="s">
        <v>67</v>
      </c>
      <c r="D557" t="s">
        <v>1090</v>
      </c>
      <c r="E557" t="str">
        <f t="shared" si="8"/>
        <v>Exec sp_alter_column dbo,  GENEX ,SHORTDESC ,SHORTDESC,'nVarChar(max)','',0
GO</v>
      </c>
    </row>
    <row r="558" spans="1:5" x14ac:dyDescent="0.35">
      <c r="A558" t="s">
        <v>435</v>
      </c>
      <c r="B558" t="s">
        <v>83</v>
      </c>
      <c r="C558" t="s">
        <v>67</v>
      </c>
      <c r="D558" t="s">
        <v>1090</v>
      </c>
      <c r="E558" t="str">
        <f t="shared" si="8"/>
        <v>Exec sp_alter_column dbo,  GENEX ,ShortDesc_1 ,ShortDesc_1,'nVarChar(max)','',0
GO</v>
      </c>
    </row>
    <row r="559" spans="1:5" x14ac:dyDescent="0.35">
      <c r="A559" t="s">
        <v>436</v>
      </c>
      <c r="B559" t="s">
        <v>82</v>
      </c>
      <c r="C559" t="s">
        <v>67</v>
      </c>
      <c r="D559">
        <v>50</v>
      </c>
      <c r="E559" t="str">
        <f t="shared" si="8"/>
        <v>Exec sp_alter_column dbo,  GENHTAB ,Last_Opr ,Last_Opr,'nVarChar(50)','',0
GO</v>
      </c>
    </row>
    <row r="560" spans="1:5" x14ac:dyDescent="0.35">
      <c r="A560" t="s">
        <v>437</v>
      </c>
      <c r="B560" t="s">
        <v>85</v>
      </c>
      <c r="C560" t="s">
        <v>67</v>
      </c>
      <c r="D560">
        <v>50</v>
      </c>
      <c r="E560" t="str">
        <f t="shared" si="8"/>
        <v>Exec sp_alter_column dbo,  GL_AuditH ,Description ,Description,'nVarChar(50)','',0
GO</v>
      </c>
    </row>
    <row r="561" spans="1:5" x14ac:dyDescent="0.35">
      <c r="A561" t="s">
        <v>437</v>
      </c>
      <c r="B561" t="s">
        <v>82</v>
      </c>
      <c r="C561" t="s">
        <v>67</v>
      </c>
      <c r="D561">
        <v>50</v>
      </c>
      <c r="E561" t="str">
        <f t="shared" si="8"/>
        <v>Exec sp_alter_column dbo,  GL_AuditH ,Last_Opr ,Last_Opr,'nVarChar(50)','',0
GO</v>
      </c>
    </row>
    <row r="562" spans="1:5" x14ac:dyDescent="0.35">
      <c r="A562" t="s">
        <v>438</v>
      </c>
      <c r="B562" t="s">
        <v>82</v>
      </c>
      <c r="C562" t="s">
        <v>67</v>
      </c>
      <c r="D562">
        <v>50</v>
      </c>
      <c r="E562" t="str">
        <f t="shared" si="8"/>
        <v>Exec sp_alter_column dbo,  GL_FiscalH ,Last_Opr ,Last_Opr,'nVarChar(50)','',0
GO</v>
      </c>
    </row>
    <row r="563" spans="1:5" x14ac:dyDescent="0.35">
      <c r="A563" t="s">
        <v>438</v>
      </c>
      <c r="B563" t="s">
        <v>85</v>
      </c>
      <c r="C563" t="s">
        <v>67</v>
      </c>
      <c r="D563">
        <v>50</v>
      </c>
      <c r="E563" t="str">
        <f t="shared" si="8"/>
        <v>Exec sp_alter_column dbo,  GL_FiscalH ,Description ,Description,'nVarChar(50)','',0
GO</v>
      </c>
    </row>
    <row r="564" spans="1:5" x14ac:dyDescent="0.35">
      <c r="A564" t="s">
        <v>439</v>
      </c>
      <c r="B564" t="s">
        <v>85</v>
      </c>
      <c r="C564" t="s">
        <v>67</v>
      </c>
      <c r="D564">
        <v>50</v>
      </c>
      <c r="E564" t="str">
        <f t="shared" si="8"/>
        <v>Exec sp_alter_column dbo,  GLPrintLogH ,Description ,Description,'nVarChar(50)','',0
GO</v>
      </c>
    </row>
    <row r="565" spans="1:5" x14ac:dyDescent="0.35">
      <c r="A565" t="s">
        <v>439</v>
      </c>
      <c r="B565" t="s">
        <v>136</v>
      </c>
      <c r="C565" t="s">
        <v>67</v>
      </c>
      <c r="D565">
        <v>10</v>
      </c>
      <c r="E565" t="str">
        <f t="shared" si="8"/>
        <v>Exec sp_alter_column dbo,  GLPrintLogH ,UserID ,UserID,'nVarChar(10)','',0
GO</v>
      </c>
    </row>
    <row r="566" spans="1:5" x14ac:dyDescent="0.35">
      <c r="A566" t="s">
        <v>440</v>
      </c>
      <c r="B566" t="s">
        <v>82</v>
      </c>
      <c r="C566" t="s">
        <v>67</v>
      </c>
      <c r="D566">
        <v>10</v>
      </c>
      <c r="E566" t="str">
        <f t="shared" si="8"/>
        <v>Exec sp_alter_column dbo,  GNOTES ,Last_Opr ,Last_Opr,'nVarChar(10)','',0
GO</v>
      </c>
    </row>
    <row r="567" spans="1:5" x14ac:dyDescent="0.35">
      <c r="A567" t="s">
        <v>440</v>
      </c>
      <c r="B567" t="s">
        <v>85</v>
      </c>
      <c r="C567" t="s">
        <v>67</v>
      </c>
      <c r="D567">
        <v>2000</v>
      </c>
      <c r="E567" t="str">
        <f t="shared" si="8"/>
        <v>Exec sp_alter_column dbo,  GNOTES ,Description ,Description,'nVarChar(2000)','',0
GO</v>
      </c>
    </row>
    <row r="568" spans="1:5" x14ac:dyDescent="0.35">
      <c r="A568" t="s">
        <v>441</v>
      </c>
      <c r="B568" t="s">
        <v>442</v>
      </c>
      <c r="C568" t="s">
        <v>67</v>
      </c>
      <c r="D568">
        <v>255</v>
      </c>
      <c r="E568" t="str">
        <f t="shared" si="8"/>
        <v>Exec sp_alter_column dbo,  HBizMap ,Description16 ,Description16,'nVarChar(255)','',0
GO</v>
      </c>
    </row>
    <row r="569" spans="1:5" x14ac:dyDescent="0.35">
      <c r="A569" t="s">
        <v>441</v>
      </c>
      <c r="B569" t="s">
        <v>443</v>
      </c>
      <c r="C569" t="s">
        <v>67</v>
      </c>
      <c r="D569">
        <v>255</v>
      </c>
      <c r="E569" t="str">
        <f t="shared" si="8"/>
        <v>Exec sp_alter_column dbo,  HBizMap ,Description18 ,Description18,'nVarChar(255)','',0
GO</v>
      </c>
    </row>
    <row r="570" spans="1:5" x14ac:dyDescent="0.35">
      <c r="A570" t="s">
        <v>441</v>
      </c>
      <c r="B570" t="s">
        <v>444</v>
      </c>
      <c r="C570" t="s">
        <v>67</v>
      </c>
      <c r="D570">
        <v>255</v>
      </c>
      <c r="E570" t="str">
        <f t="shared" si="8"/>
        <v>Exec sp_alter_column dbo,  HBizMap ,Description19 ,Description19,'nVarChar(255)','',0
GO</v>
      </c>
    </row>
    <row r="571" spans="1:5" x14ac:dyDescent="0.35">
      <c r="A571" t="s">
        <v>441</v>
      </c>
      <c r="B571" t="s">
        <v>445</v>
      </c>
      <c r="C571" t="s">
        <v>67</v>
      </c>
      <c r="D571">
        <v>255</v>
      </c>
      <c r="E571" t="str">
        <f t="shared" si="8"/>
        <v>Exec sp_alter_column dbo,  HBizMap ,Description20 ,Description20,'nVarChar(255)','',0
GO</v>
      </c>
    </row>
    <row r="572" spans="1:5" x14ac:dyDescent="0.35">
      <c r="A572" t="s">
        <v>441</v>
      </c>
      <c r="B572" t="s">
        <v>446</v>
      </c>
      <c r="C572" t="s">
        <v>67</v>
      </c>
      <c r="D572">
        <v>255</v>
      </c>
      <c r="E572" t="str">
        <f t="shared" si="8"/>
        <v>Exec sp_alter_column dbo,  HBizMap ,Description21 ,Description21,'nVarChar(255)','',0
GO</v>
      </c>
    </row>
    <row r="573" spans="1:5" x14ac:dyDescent="0.35">
      <c r="A573" t="s">
        <v>441</v>
      </c>
      <c r="B573" t="s">
        <v>447</v>
      </c>
      <c r="C573" t="s">
        <v>67</v>
      </c>
      <c r="D573">
        <v>255</v>
      </c>
      <c r="E573" t="str">
        <f t="shared" si="8"/>
        <v>Exec sp_alter_column dbo,  HBizMap ,Description15 ,Description15,'nVarChar(255)','',0
GO</v>
      </c>
    </row>
    <row r="574" spans="1:5" x14ac:dyDescent="0.35">
      <c r="A574" t="s">
        <v>441</v>
      </c>
      <c r="B574" t="s">
        <v>448</v>
      </c>
      <c r="C574" t="s">
        <v>67</v>
      </c>
      <c r="D574">
        <v>255</v>
      </c>
      <c r="E574" t="str">
        <f t="shared" si="8"/>
        <v>Exec sp_alter_column dbo,  HBizMap ,Description14 ,Description14,'nVarChar(255)','',0
GO</v>
      </c>
    </row>
    <row r="575" spans="1:5" x14ac:dyDescent="0.35">
      <c r="A575" t="s">
        <v>441</v>
      </c>
      <c r="B575" t="s">
        <v>449</v>
      </c>
      <c r="C575" t="s">
        <v>67</v>
      </c>
      <c r="D575">
        <v>255</v>
      </c>
      <c r="E575" t="str">
        <f t="shared" si="8"/>
        <v>Exec sp_alter_column dbo,  HBizMap ,Description17 ,Description17,'nVarChar(255)','',0
GO</v>
      </c>
    </row>
    <row r="576" spans="1:5" x14ac:dyDescent="0.35">
      <c r="A576" t="s">
        <v>441</v>
      </c>
      <c r="B576" t="s">
        <v>450</v>
      </c>
      <c r="C576" t="s">
        <v>67</v>
      </c>
      <c r="D576">
        <v>255</v>
      </c>
      <c r="E576" t="str">
        <f t="shared" si="8"/>
        <v>Exec sp_alter_column dbo,  HBizMap ,Description13 ,Description13,'nVarChar(255)','',0
GO</v>
      </c>
    </row>
    <row r="577" spans="1:5" x14ac:dyDescent="0.35">
      <c r="A577" t="s">
        <v>441</v>
      </c>
      <c r="B577" t="s">
        <v>451</v>
      </c>
      <c r="C577" t="s">
        <v>67</v>
      </c>
      <c r="D577">
        <v>255</v>
      </c>
      <c r="E577" t="str">
        <f t="shared" si="8"/>
        <v>Exec sp_alter_column dbo,  HBizMap ,Description12 ,Description12,'nVarChar(255)','',0
GO</v>
      </c>
    </row>
    <row r="578" spans="1:5" x14ac:dyDescent="0.35">
      <c r="A578" t="s">
        <v>441</v>
      </c>
      <c r="B578" t="s">
        <v>452</v>
      </c>
      <c r="C578" t="s">
        <v>67</v>
      </c>
      <c r="D578">
        <v>255</v>
      </c>
      <c r="E578" t="str">
        <f t="shared" si="8"/>
        <v>Exec sp_alter_column dbo,  HBizMap ,Description11 ,Description11,'nVarChar(255)','',0
GO</v>
      </c>
    </row>
    <row r="579" spans="1:5" x14ac:dyDescent="0.35">
      <c r="A579" t="s">
        <v>441</v>
      </c>
      <c r="B579" t="s">
        <v>453</v>
      </c>
      <c r="C579" t="s">
        <v>67</v>
      </c>
      <c r="D579">
        <v>255</v>
      </c>
      <c r="E579" t="str">
        <f t="shared" ref="E579:E642" si="9">_xlfn.CONCAT(
"Exec sp_alter_column dbo,  ",
A579," ,",
B579," ,",
B579,",'nVarChar(",
IF(D579=-1,"max",D579),
")','',0",
CHAR(10),
"GO"
)</f>
        <v>Exec sp_alter_column dbo,  HBizMap ,Description30 ,Description30,'nVarChar(255)','',0
GO</v>
      </c>
    </row>
    <row r="580" spans="1:5" x14ac:dyDescent="0.35">
      <c r="A580" t="s">
        <v>441</v>
      </c>
      <c r="B580" t="s">
        <v>454</v>
      </c>
      <c r="C580" t="s">
        <v>67</v>
      </c>
      <c r="D580">
        <v>255</v>
      </c>
      <c r="E580" t="str">
        <f t="shared" si="9"/>
        <v>Exec sp_alter_column dbo,  HBizMap ,Description9 ,Description9,'nVarChar(255)','',0
GO</v>
      </c>
    </row>
    <row r="581" spans="1:5" x14ac:dyDescent="0.35">
      <c r="A581" t="s">
        <v>441</v>
      </c>
      <c r="B581" t="s">
        <v>455</v>
      </c>
      <c r="C581" t="s">
        <v>67</v>
      </c>
      <c r="D581">
        <v>255</v>
      </c>
      <c r="E581" t="str">
        <f t="shared" si="9"/>
        <v>Exec sp_alter_column dbo,  HBizMap ,Description10 ,Description10,'nVarChar(255)','',0
GO</v>
      </c>
    </row>
    <row r="582" spans="1:5" x14ac:dyDescent="0.35">
      <c r="A582" t="s">
        <v>441</v>
      </c>
      <c r="B582" t="s">
        <v>82</v>
      </c>
      <c r="C582" t="s">
        <v>67</v>
      </c>
      <c r="D582">
        <v>10</v>
      </c>
      <c r="E582" t="str">
        <f t="shared" si="9"/>
        <v>Exec sp_alter_column dbo,  HBizMap ,Last_Opr ,Last_Opr,'nVarChar(10)','',0
GO</v>
      </c>
    </row>
    <row r="583" spans="1:5" x14ac:dyDescent="0.35">
      <c r="A583" t="s">
        <v>441</v>
      </c>
      <c r="B583" t="s">
        <v>456</v>
      </c>
      <c r="C583" t="s">
        <v>67</v>
      </c>
      <c r="D583">
        <v>255</v>
      </c>
      <c r="E583" t="str">
        <f t="shared" si="9"/>
        <v>Exec sp_alter_column dbo,  HBizMap ,Description29 ,Description29,'nVarChar(255)','',0
GO</v>
      </c>
    </row>
    <row r="584" spans="1:5" x14ac:dyDescent="0.35">
      <c r="A584" t="s">
        <v>441</v>
      </c>
      <c r="B584" t="s">
        <v>457</v>
      </c>
      <c r="C584" t="s">
        <v>67</v>
      </c>
      <c r="D584">
        <v>255</v>
      </c>
      <c r="E584" t="str">
        <f t="shared" si="9"/>
        <v>Exec sp_alter_column dbo,  HBizMap ,Description28 ,Description28,'nVarChar(255)','',0
GO</v>
      </c>
    </row>
    <row r="585" spans="1:5" x14ac:dyDescent="0.35">
      <c r="A585" t="s">
        <v>441</v>
      </c>
      <c r="B585" t="s">
        <v>458</v>
      </c>
      <c r="C585" t="s">
        <v>67</v>
      </c>
      <c r="D585">
        <v>255</v>
      </c>
      <c r="E585" t="str">
        <f t="shared" si="9"/>
        <v>Exec sp_alter_column dbo,  HBizMap ,Description8 ,Description8,'nVarChar(255)','',0
GO</v>
      </c>
    </row>
    <row r="586" spans="1:5" x14ac:dyDescent="0.35">
      <c r="A586" t="s">
        <v>441</v>
      </c>
      <c r="B586" t="s">
        <v>459</v>
      </c>
      <c r="C586" t="s">
        <v>67</v>
      </c>
      <c r="D586">
        <v>255</v>
      </c>
      <c r="E586" t="str">
        <f t="shared" si="9"/>
        <v>Exec sp_alter_column dbo,  HBizMap ,Description7 ,Description7,'nVarChar(255)','',0
GO</v>
      </c>
    </row>
    <row r="587" spans="1:5" x14ac:dyDescent="0.35">
      <c r="A587" t="s">
        <v>441</v>
      </c>
      <c r="B587" t="s">
        <v>460</v>
      </c>
      <c r="C587" t="s">
        <v>67</v>
      </c>
      <c r="D587">
        <v>255</v>
      </c>
      <c r="E587" t="str">
        <f t="shared" si="9"/>
        <v>Exec sp_alter_column dbo,  HBizMap ,Description6 ,Description6,'nVarChar(255)','',0
GO</v>
      </c>
    </row>
    <row r="588" spans="1:5" x14ac:dyDescent="0.35">
      <c r="A588" t="s">
        <v>441</v>
      </c>
      <c r="B588" t="s">
        <v>461</v>
      </c>
      <c r="C588" t="s">
        <v>67</v>
      </c>
      <c r="D588">
        <v>255</v>
      </c>
      <c r="E588" t="str">
        <f t="shared" si="9"/>
        <v>Exec sp_alter_column dbo,  HBizMap ,Description27 ,Description27,'nVarChar(255)','',0
GO</v>
      </c>
    </row>
    <row r="589" spans="1:5" x14ac:dyDescent="0.35">
      <c r="A589" t="s">
        <v>441</v>
      </c>
      <c r="B589" t="s">
        <v>134</v>
      </c>
      <c r="C589" t="s">
        <v>67</v>
      </c>
      <c r="D589">
        <v>255</v>
      </c>
      <c r="E589" t="str">
        <f t="shared" si="9"/>
        <v>Exec sp_alter_column dbo,  HBizMap ,Description1 ,Description1,'nVarChar(255)','',0
GO</v>
      </c>
    </row>
    <row r="590" spans="1:5" x14ac:dyDescent="0.35">
      <c r="A590" t="s">
        <v>441</v>
      </c>
      <c r="B590" t="s">
        <v>462</v>
      </c>
      <c r="C590" t="s">
        <v>67</v>
      </c>
      <c r="D590">
        <v>255</v>
      </c>
      <c r="E590" t="str">
        <f t="shared" si="9"/>
        <v>Exec sp_alter_column dbo,  HBizMap ,Description22 ,Description22,'nVarChar(255)','',0
GO</v>
      </c>
    </row>
    <row r="591" spans="1:5" x14ac:dyDescent="0.35">
      <c r="A591" t="s">
        <v>441</v>
      </c>
      <c r="B591" t="s">
        <v>463</v>
      </c>
      <c r="C591" t="s">
        <v>67</v>
      </c>
      <c r="D591">
        <v>255</v>
      </c>
      <c r="E591" t="str">
        <f t="shared" si="9"/>
        <v>Exec sp_alter_column dbo,  HBizMap ,Description2 ,Description2,'nVarChar(255)','',0
GO</v>
      </c>
    </row>
    <row r="592" spans="1:5" x14ac:dyDescent="0.35">
      <c r="A592" t="s">
        <v>441</v>
      </c>
      <c r="B592" t="s">
        <v>464</v>
      </c>
      <c r="C592" t="s">
        <v>67</v>
      </c>
      <c r="D592">
        <v>255</v>
      </c>
      <c r="E592" t="str">
        <f t="shared" si="9"/>
        <v>Exec sp_alter_column dbo,  HBizMap ,Description24 ,Description24,'nVarChar(255)','',0
GO</v>
      </c>
    </row>
    <row r="593" spans="1:5" x14ac:dyDescent="0.35">
      <c r="A593" t="s">
        <v>441</v>
      </c>
      <c r="B593" t="s">
        <v>465</v>
      </c>
      <c r="C593" t="s">
        <v>67</v>
      </c>
      <c r="D593">
        <v>255</v>
      </c>
      <c r="E593" t="str">
        <f t="shared" si="9"/>
        <v>Exec sp_alter_column dbo,  HBizMap ,Description3 ,Description3,'nVarChar(255)','',0
GO</v>
      </c>
    </row>
    <row r="594" spans="1:5" x14ac:dyDescent="0.35">
      <c r="A594" t="s">
        <v>441</v>
      </c>
      <c r="B594" t="s">
        <v>466</v>
      </c>
      <c r="C594" t="s">
        <v>67</v>
      </c>
      <c r="D594">
        <v>255</v>
      </c>
      <c r="E594" t="str">
        <f t="shared" si="9"/>
        <v>Exec sp_alter_column dbo,  HBizMap ,Description5 ,Description5,'nVarChar(255)','',0
GO</v>
      </c>
    </row>
    <row r="595" spans="1:5" x14ac:dyDescent="0.35">
      <c r="A595" t="s">
        <v>441</v>
      </c>
      <c r="B595" t="s">
        <v>467</v>
      </c>
      <c r="C595" t="s">
        <v>67</v>
      </c>
      <c r="D595">
        <v>255</v>
      </c>
      <c r="E595" t="str">
        <f t="shared" si="9"/>
        <v>Exec sp_alter_column dbo,  HBizMap ,Description26 ,Description26,'nVarChar(255)','',0
GO</v>
      </c>
    </row>
    <row r="596" spans="1:5" x14ac:dyDescent="0.35">
      <c r="A596" t="s">
        <v>441</v>
      </c>
      <c r="B596" t="s">
        <v>468</v>
      </c>
      <c r="C596" t="s">
        <v>67</v>
      </c>
      <c r="D596">
        <v>255</v>
      </c>
      <c r="E596" t="str">
        <f t="shared" si="9"/>
        <v>Exec sp_alter_column dbo,  HBizMap ,Description23 ,Description23,'nVarChar(255)','',0
GO</v>
      </c>
    </row>
    <row r="597" spans="1:5" x14ac:dyDescent="0.35">
      <c r="A597" t="s">
        <v>441</v>
      </c>
      <c r="B597" t="s">
        <v>469</v>
      </c>
      <c r="C597" t="s">
        <v>67</v>
      </c>
      <c r="D597">
        <v>255</v>
      </c>
      <c r="E597" t="str">
        <f t="shared" si="9"/>
        <v>Exec sp_alter_column dbo,  HBizMap ,Description25 ,Description25,'nVarChar(255)','',0
GO</v>
      </c>
    </row>
    <row r="598" spans="1:5" x14ac:dyDescent="0.35">
      <c r="A598" t="s">
        <v>441</v>
      </c>
      <c r="B598" t="s">
        <v>470</v>
      </c>
      <c r="C598" t="s">
        <v>67</v>
      </c>
      <c r="D598">
        <v>255</v>
      </c>
      <c r="E598" t="str">
        <f t="shared" si="9"/>
        <v>Exec sp_alter_column dbo,  HBizMap ,Description4 ,Description4,'nVarChar(255)','',0
GO</v>
      </c>
    </row>
    <row r="599" spans="1:5" x14ac:dyDescent="0.35">
      <c r="A599" t="s">
        <v>471</v>
      </c>
      <c r="B599" t="s">
        <v>82</v>
      </c>
      <c r="C599" t="s">
        <v>67</v>
      </c>
      <c r="D599">
        <v>50</v>
      </c>
      <c r="E599" t="str">
        <f t="shared" si="9"/>
        <v>Exec sp_alter_column dbo,  HCard ,Last_Opr ,Last_Opr,'nVarChar(50)','',0
GO</v>
      </c>
    </row>
    <row r="600" spans="1:5" x14ac:dyDescent="0.35">
      <c r="A600" t="s">
        <v>471</v>
      </c>
      <c r="B600" t="s">
        <v>472</v>
      </c>
      <c r="C600" t="s">
        <v>67</v>
      </c>
      <c r="D600">
        <v>50</v>
      </c>
      <c r="E600" t="str">
        <f t="shared" si="9"/>
        <v>Exec sp_alter_column dbo,  HCard ,CardName ,CardName,'nVarChar(50)','',0
GO</v>
      </c>
    </row>
    <row r="601" spans="1:5" x14ac:dyDescent="0.35">
      <c r="A601" t="s">
        <v>473</v>
      </c>
      <c r="B601" t="s">
        <v>474</v>
      </c>
      <c r="C601" t="s">
        <v>67</v>
      </c>
      <c r="D601">
        <v>10</v>
      </c>
      <c r="E601" t="str">
        <f t="shared" si="9"/>
        <v>Exec sp_alter_column dbo,  HCard_Detail ,LocationID ,LocationID,'nVarChar(10)','',0
GO</v>
      </c>
    </row>
    <row r="602" spans="1:5" x14ac:dyDescent="0.35">
      <c r="A602" t="s">
        <v>475</v>
      </c>
      <c r="B602" t="s">
        <v>476</v>
      </c>
      <c r="C602" t="s">
        <v>67</v>
      </c>
      <c r="D602">
        <v>10</v>
      </c>
      <c r="E602" t="str">
        <f t="shared" si="9"/>
        <v>Exec sp_alter_column dbo,  HCardTransfer ,LocationFrom ,LocationFrom,'nVarChar(10)','',0
GO</v>
      </c>
    </row>
    <row r="603" spans="1:5" x14ac:dyDescent="0.35">
      <c r="A603" t="s">
        <v>475</v>
      </c>
      <c r="B603" t="s">
        <v>477</v>
      </c>
      <c r="C603" t="s">
        <v>67</v>
      </c>
      <c r="D603">
        <v>10</v>
      </c>
      <c r="E603" t="str">
        <f t="shared" si="9"/>
        <v>Exec sp_alter_column dbo,  HCardTransfer ,LocationTo ,LocationTo,'nVarChar(10)','',0
GO</v>
      </c>
    </row>
    <row r="604" spans="1:5" x14ac:dyDescent="0.35">
      <c r="A604" t="s">
        <v>478</v>
      </c>
      <c r="B604" t="s">
        <v>75</v>
      </c>
      <c r="C604" t="s">
        <v>67</v>
      </c>
      <c r="D604">
        <v>225</v>
      </c>
      <c r="E604" t="str">
        <f t="shared" si="9"/>
        <v>Exec sp_alter_column dbo,  HCardTransfer_Detail ,Remarks ,Remarks,'nVarChar(225)','',0
GO</v>
      </c>
    </row>
    <row r="605" spans="1:5" x14ac:dyDescent="0.35">
      <c r="A605" t="s">
        <v>479</v>
      </c>
      <c r="B605" t="s">
        <v>474</v>
      </c>
      <c r="C605" t="s">
        <v>67</v>
      </c>
      <c r="D605">
        <v>10</v>
      </c>
      <c r="E605" t="str">
        <f t="shared" si="9"/>
        <v>Exec sp_alter_column dbo,  HDeliveryOrder ,LocationID ,LocationID,'nVarChar(10)','',0
GO</v>
      </c>
    </row>
    <row r="606" spans="1:5" x14ac:dyDescent="0.35">
      <c r="A606" t="s">
        <v>480</v>
      </c>
      <c r="B606" t="s">
        <v>85</v>
      </c>
      <c r="C606" t="s">
        <v>67</v>
      </c>
      <c r="D606">
        <v>500</v>
      </c>
      <c r="E606" t="str">
        <f t="shared" si="9"/>
        <v>Exec sp_alter_column dbo,  HDOPrintLogH ,Description ,Description,'nVarChar(500)','',0
GO</v>
      </c>
    </row>
    <row r="607" spans="1:5" x14ac:dyDescent="0.35">
      <c r="A607" t="s">
        <v>480</v>
      </c>
      <c r="B607" t="s">
        <v>136</v>
      </c>
      <c r="C607" t="s">
        <v>67</v>
      </c>
      <c r="D607">
        <v>50</v>
      </c>
      <c r="E607" t="str">
        <f t="shared" si="9"/>
        <v>Exec sp_alter_column dbo,  HDOPrintLogH ,UserID ,UserID,'nVarChar(50)','',0
GO</v>
      </c>
    </row>
    <row r="608" spans="1:5" x14ac:dyDescent="0.35">
      <c r="A608" t="s">
        <v>481</v>
      </c>
      <c r="B608" t="s">
        <v>75</v>
      </c>
      <c r="C608" t="s">
        <v>67</v>
      </c>
      <c r="D608">
        <v>255</v>
      </c>
      <c r="E608" t="str">
        <f t="shared" si="9"/>
        <v>Exec sp_alter_column dbo,  HEALTH_PendingTable ,Remarks ,Remarks,'nVarChar(255)','',0
GO</v>
      </c>
    </row>
    <row r="609" spans="1:5" x14ac:dyDescent="0.35">
      <c r="A609" t="s">
        <v>482</v>
      </c>
      <c r="B609" t="s">
        <v>75</v>
      </c>
      <c r="C609" t="s">
        <v>67</v>
      </c>
      <c r="D609">
        <v>255</v>
      </c>
      <c r="E609" t="str">
        <f t="shared" si="9"/>
        <v>Exec sp_alter_column dbo,  HEALTH_SysLOG ,Remarks ,Remarks,'nVarChar(255)','',0
GO</v>
      </c>
    </row>
    <row r="610" spans="1:5" x14ac:dyDescent="0.35">
      <c r="A610" t="s">
        <v>482</v>
      </c>
      <c r="B610" t="s">
        <v>136</v>
      </c>
      <c r="C610" t="s">
        <v>67</v>
      </c>
      <c r="D610">
        <v>10</v>
      </c>
      <c r="E610" t="str">
        <f t="shared" si="9"/>
        <v>Exec sp_alter_column dbo,  HEALTH_SysLOG ,UserID ,UserID,'nVarChar(10)','',0
GO</v>
      </c>
    </row>
    <row r="611" spans="1:5" x14ac:dyDescent="0.35">
      <c r="A611" t="s">
        <v>482</v>
      </c>
      <c r="B611" t="s">
        <v>483</v>
      </c>
      <c r="C611" t="s">
        <v>67</v>
      </c>
      <c r="D611">
        <v>50</v>
      </c>
      <c r="E611" t="str">
        <f t="shared" si="9"/>
        <v>Exec sp_alter_column dbo,  HEALTH_SysLOG ,PROCNAME ,PROCNAME,'nVarChar(50)','',0
GO</v>
      </c>
    </row>
    <row r="612" spans="1:5" x14ac:dyDescent="0.35">
      <c r="A612" t="s">
        <v>484</v>
      </c>
      <c r="B612" t="s">
        <v>68</v>
      </c>
      <c r="C612" t="s">
        <v>67</v>
      </c>
      <c r="D612">
        <v>10</v>
      </c>
      <c r="E612" t="str">
        <f t="shared" si="9"/>
        <v>Exec sp_alter_column dbo,  HEALTH_SysRequest ,LUserID ,LUserID,'nVarChar(10)','',0
GO</v>
      </c>
    </row>
    <row r="613" spans="1:5" x14ac:dyDescent="0.35">
      <c r="A613" t="s">
        <v>484</v>
      </c>
      <c r="B613" t="s">
        <v>136</v>
      </c>
      <c r="C613" t="s">
        <v>67</v>
      </c>
      <c r="D613">
        <v>10</v>
      </c>
      <c r="E613" t="str">
        <f t="shared" si="9"/>
        <v>Exec sp_alter_column dbo,  HEALTH_SysRequest ,UserID ,UserID,'nVarChar(10)','',0
GO</v>
      </c>
    </row>
    <row r="614" spans="1:5" x14ac:dyDescent="0.35">
      <c r="A614" t="s">
        <v>484</v>
      </c>
      <c r="B614" t="s">
        <v>75</v>
      </c>
      <c r="C614" t="s">
        <v>67</v>
      </c>
      <c r="D614">
        <v>255</v>
      </c>
      <c r="E614" t="str">
        <f t="shared" si="9"/>
        <v>Exec sp_alter_column dbo,  HEALTH_SysRequest ,Remarks ,Remarks,'nVarChar(255)','',0
GO</v>
      </c>
    </row>
    <row r="615" spans="1:5" x14ac:dyDescent="0.35">
      <c r="A615" t="s">
        <v>484</v>
      </c>
      <c r="B615" t="s">
        <v>485</v>
      </c>
      <c r="C615" t="s">
        <v>67</v>
      </c>
      <c r="D615">
        <v>50</v>
      </c>
      <c r="E615" t="str">
        <f t="shared" si="9"/>
        <v>Exec sp_alter_column dbo,  HEALTH_SysRequest ,ProcName ,ProcName,'nVarChar(50)','',0
GO</v>
      </c>
    </row>
    <row r="616" spans="1:5" x14ac:dyDescent="0.35">
      <c r="A616" t="s">
        <v>486</v>
      </c>
      <c r="B616" t="s">
        <v>487</v>
      </c>
      <c r="C616" t="s">
        <v>67</v>
      </c>
      <c r="D616">
        <v>8</v>
      </c>
      <c r="E616" t="str">
        <f t="shared" si="9"/>
        <v>Exec sp_alter_column dbo,  HEmail_Log ,EmailTime ,EmailTime,'nVarChar(8)','',0
GO</v>
      </c>
    </row>
    <row r="617" spans="1:5" x14ac:dyDescent="0.35">
      <c r="A617" t="s">
        <v>488</v>
      </c>
      <c r="B617" t="s">
        <v>82</v>
      </c>
      <c r="C617" t="s">
        <v>67</v>
      </c>
      <c r="D617">
        <v>50</v>
      </c>
      <c r="E617" t="str">
        <f t="shared" si="9"/>
        <v>Exec sp_alter_column dbo,  HEmail_Rule ,Last_Opr ,Last_Opr,'nVarChar(50)','',0
GO</v>
      </c>
    </row>
    <row r="618" spans="1:5" x14ac:dyDescent="0.35">
      <c r="A618" t="s">
        <v>489</v>
      </c>
      <c r="B618" t="s">
        <v>85</v>
      </c>
      <c r="C618" t="s">
        <v>67</v>
      </c>
      <c r="D618">
        <v>50</v>
      </c>
      <c r="E618" t="str">
        <f t="shared" si="9"/>
        <v>Exec sp_alter_column dbo,  HGroupSize ,Description ,Description,'nVarChar(50)','',0
GO</v>
      </c>
    </row>
    <row r="619" spans="1:5" x14ac:dyDescent="0.35">
      <c r="A619" t="s">
        <v>489</v>
      </c>
      <c r="B619" t="s">
        <v>82</v>
      </c>
      <c r="C619" t="s">
        <v>67</v>
      </c>
      <c r="D619">
        <v>10</v>
      </c>
      <c r="E619" t="str">
        <f t="shared" si="9"/>
        <v>Exec sp_alter_column dbo,  HGroupSize ,Last_Opr ,Last_Opr,'nVarChar(10)','',0
GO</v>
      </c>
    </row>
    <row r="620" spans="1:5" x14ac:dyDescent="0.35">
      <c r="A620" t="s">
        <v>490</v>
      </c>
      <c r="B620" t="s">
        <v>71</v>
      </c>
      <c r="C620" t="s">
        <v>67</v>
      </c>
      <c r="D620">
        <v>50</v>
      </c>
      <c r="E620" t="str">
        <f t="shared" si="9"/>
        <v>Exec sp_alter_column dbo,  HInsurance ,Name ,Name,'nVarChar(50)','',0
GO</v>
      </c>
    </row>
    <row r="621" spans="1:5" x14ac:dyDescent="0.35">
      <c r="A621" t="s">
        <v>490</v>
      </c>
      <c r="B621" t="s">
        <v>82</v>
      </c>
      <c r="C621" t="s">
        <v>67</v>
      </c>
      <c r="D621">
        <v>10</v>
      </c>
      <c r="E621" t="str">
        <f t="shared" si="9"/>
        <v>Exec sp_alter_column dbo,  HInsurance ,Last_Opr ,Last_Opr,'nVarChar(10)','',0
GO</v>
      </c>
    </row>
    <row r="622" spans="1:5" x14ac:dyDescent="0.35">
      <c r="A622" t="s">
        <v>491</v>
      </c>
      <c r="B622" t="s">
        <v>82</v>
      </c>
      <c r="C622" t="s">
        <v>67</v>
      </c>
      <c r="D622">
        <v>50</v>
      </c>
      <c r="E622" t="str">
        <f t="shared" si="9"/>
        <v>Exec sp_alter_column dbo,  Hint ,Last_Opr ,Last_Opr,'nVarChar(50)','',0
GO</v>
      </c>
    </row>
    <row r="623" spans="1:5" x14ac:dyDescent="0.35">
      <c r="A623" t="s">
        <v>492</v>
      </c>
      <c r="B623" t="s">
        <v>82</v>
      </c>
      <c r="C623" t="s">
        <v>67</v>
      </c>
      <c r="D623">
        <v>10</v>
      </c>
      <c r="E623" t="str">
        <f t="shared" si="9"/>
        <v>Exec sp_alter_column dbo,  HLoading ,Last_Opr ,Last_Opr,'nVarChar(10)','',0
GO</v>
      </c>
    </row>
    <row r="624" spans="1:5" x14ac:dyDescent="0.35">
      <c r="A624" t="s">
        <v>492</v>
      </c>
      <c r="B624" t="s">
        <v>85</v>
      </c>
      <c r="C624" t="s">
        <v>67</v>
      </c>
      <c r="D624">
        <v>50</v>
      </c>
      <c r="E624" t="str">
        <f t="shared" si="9"/>
        <v>Exec sp_alter_column dbo,  HLoading ,Description ,Description,'nVarChar(50)','',0
GO</v>
      </c>
    </row>
    <row r="625" spans="1:5" x14ac:dyDescent="0.35">
      <c r="A625" t="s">
        <v>493</v>
      </c>
      <c r="B625" t="s">
        <v>82</v>
      </c>
      <c r="C625" t="s">
        <v>67</v>
      </c>
      <c r="D625">
        <v>10</v>
      </c>
      <c r="E625" t="str">
        <f t="shared" si="9"/>
        <v>Exec sp_alter_column dbo,  HLoading_Ext ,Last_Opr ,Last_Opr,'nVarChar(10)','',0
GO</v>
      </c>
    </row>
    <row r="626" spans="1:5" x14ac:dyDescent="0.35">
      <c r="A626" t="s">
        <v>493</v>
      </c>
      <c r="B626" t="s">
        <v>85</v>
      </c>
      <c r="C626" t="s">
        <v>67</v>
      </c>
      <c r="D626">
        <v>50</v>
      </c>
      <c r="E626" t="str">
        <f t="shared" si="9"/>
        <v>Exec sp_alter_column dbo,  HLoading_Ext ,Description ,Description,'nVarChar(50)','',0
GO</v>
      </c>
    </row>
    <row r="627" spans="1:5" x14ac:dyDescent="0.35">
      <c r="A627" t="s">
        <v>494</v>
      </c>
      <c r="B627" t="s">
        <v>82</v>
      </c>
      <c r="C627" t="s">
        <v>67</v>
      </c>
      <c r="D627">
        <v>10</v>
      </c>
      <c r="E627" t="str">
        <f t="shared" si="9"/>
        <v>Exec sp_alter_column dbo,  HLoading_Ext_LOB ,Last_Opr ,Last_Opr,'nVarChar(10)','',0
GO</v>
      </c>
    </row>
    <row r="628" spans="1:5" x14ac:dyDescent="0.35">
      <c r="A628" t="s">
        <v>495</v>
      </c>
      <c r="B628" t="s">
        <v>85</v>
      </c>
      <c r="C628" t="s">
        <v>67</v>
      </c>
      <c r="D628">
        <v>50</v>
      </c>
      <c r="E628" t="str">
        <f t="shared" si="9"/>
        <v>Exec sp_alter_column dbo,  HLOB ,Description ,Description,'nVarChar(50)','',0
GO</v>
      </c>
    </row>
    <row r="629" spans="1:5" x14ac:dyDescent="0.35">
      <c r="A629" t="s">
        <v>495</v>
      </c>
      <c r="B629" t="s">
        <v>82</v>
      </c>
      <c r="C629" t="s">
        <v>67</v>
      </c>
      <c r="D629">
        <v>10</v>
      </c>
      <c r="E629" t="str">
        <f t="shared" si="9"/>
        <v>Exec sp_alter_column dbo,  HLOB ,Last_Opr ,Last_Opr,'nVarChar(10)','',0
GO</v>
      </c>
    </row>
    <row r="630" spans="1:5" x14ac:dyDescent="0.35">
      <c r="A630" t="s">
        <v>496</v>
      </c>
      <c r="B630" t="s">
        <v>82</v>
      </c>
      <c r="C630" t="s">
        <v>67</v>
      </c>
      <c r="D630">
        <v>50</v>
      </c>
      <c r="E630" t="str">
        <f t="shared" si="9"/>
        <v>Exec sp_alter_column dbo,  HLocation ,Last_Opr ,Last_Opr,'nVarChar(50)','',0
GO</v>
      </c>
    </row>
    <row r="631" spans="1:5" x14ac:dyDescent="0.35">
      <c r="A631" t="s">
        <v>496</v>
      </c>
      <c r="B631" t="s">
        <v>474</v>
      </c>
      <c r="C631" t="s">
        <v>67</v>
      </c>
      <c r="D631">
        <v>10</v>
      </c>
      <c r="E631" t="str">
        <f t="shared" si="9"/>
        <v>Exec sp_alter_column dbo,  HLocation ,LocationID ,LocationID,'nVarChar(10)','',0
GO</v>
      </c>
    </row>
    <row r="632" spans="1:5" x14ac:dyDescent="0.35">
      <c r="A632" t="s">
        <v>496</v>
      </c>
      <c r="B632" t="s">
        <v>497</v>
      </c>
      <c r="C632" t="s">
        <v>67</v>
      </c>
      <c r="D632">
        <v>50</v>
      </c>
      <c r="E632" t="str">
        <f t="shared" si="9"/>
        <v>Exec sp_alter_column dbo,  HLocation ,LocationDesc ,LocationDesc,'nVarChar(50)','',0
GO</v>
      </c>
    </row>
    <row r="633" spans="1:5" x14ac:dyDescent="0.35">
      <c r="A633" t="s">
        <v>498</v>
      </c>
      <c r="B633" t="s">
        <v>82</v>
      </c>
      <c r="C633" t="s">
        <v>67</v>
      </c>
      <c r="D633">
        <v>10</v>
      </c>
      <c r="E633" t="str">
        <f t="shared" si="9"/>
        <v>Exec sp_alter_column dbo,  HNOP ,Last_Opr ,Last_Opr,'nVarChar(10)','',0
GO</v>
      </c>
    </row>
    <row r="634" spans="1:5" x14ac:dyDescent="0.35">
      <c r="A634" t="s">
        <v>498</v>
      </c>
      <c r="B634" t="s">
        <v>85</v>
      </c>
      <c r="C634" t="s">
        <v>67</v>
      </c>
      <c r="D634">
        <v>50</v>
      </c>
      <c r="E634" t="str">
        <f t="shared" si="9"/>
        <v>Exec sp_alter_column dbo,  HNOP ,Description ,Description,'nVarChar(50)','',0
GO</v>
      </c>
    </row>
    <row r="635" spans="1:5" x14ac:dyDescent="0.35">
      <c r="A635" t="s">
        <v>499</v>
      </c>
      <c r="B635" t="s">
        <v>82</v>
      </c>
      <c r="C635" t="s">
        <v>67</v>
      </c>
      <c r="D635">
        <v>10</v>
      </c>
      <c r="E635" t="str">
        <f t="shared" si="9"/>
        <v>Exec sp_alter_column dbo,  HOccupation ,Last_Opr ,Last_Opr,'nVarChar(10)','',0
GO</v>
      </c>
    </row>
    <row r="636" spans="1:5" x14ac:dyDescent="0.35">
      <c r="A636" t="s">
        <v>499</v>
      </c>
      <c r="B636" t="s">
        <v>71</v>
      </c>
      <c r="C636" t="s">
        <v>67</v>
      </c>
      <c r="D636">
        <v>50</v>
      </c>
      <c r="E636" t="str">
        <f t="shared" si="9"/>
        <v>Exec sp_alter_column dbo,  HOccupation ,Name ,Name,'nVarChar(50)','',0
GO</v>
      </c>
    </row>
    <row r="637" spans="1:5" x14ac:dyDescent="0.35">
      <c r="A637" t="s">
        <v>499</v>
      </c>
      <c r="B637" t="s">
        <v>85</v>
      </c>
      <c r="C637" t="s">
        <v>67</v>
      </c>
      <c r="D637">
        <v>50</v>
      </c>
      <c r="E637" t="str">
        <f t="shared" si="9"/>
        <v>Exec sp_alter_column dbo,  HOccupation ,Description ,Description,'nVarChar(50)','',0
GO</v>
      </c>
    </row>
    <row r="638" spans="1:5" x14ac:dyDescent="0.35">
      <c r="A638" t="s">
        <v>500</v>
      </c>
      <c r="B638" t="s">
        <v>82</v>
      </c>
      <c r="C638" t="s">
        <v>67</v>
      </c>
      <c r="D638">
        <v>10</v>
      </c>
      <c r="E638" t="str">
        <f t="shared" si="9"/>
        <v>Exec sp_alter_column dbo,  Holiday ,Last_Opr ,Last_Opr,'nVarChar(10)','',0
GO</v>
      </c>
    </row>
    <row r="639" spans="1:5" x14ac:dyDescent="0.35">
      <c r="A639" t="s">
        <v>500</v>
      </c>
      <c r="B639" t="s">
        <v>71</v>
      </c>
      <c r="C639" t="s">
        <v>67</v>
      </c>
      <c r="D639">
        <v>50</v>
      </c>
      <c r="E639" t="str">
        <f t="shared" si="9"/>
        <v>Exec sp_alter_column dbo,  Holiday ,Name ,Name,'nVarChar(50)','',0
GO</v>
      </c>
    </row>
    <row r="640" spans="1:5" x14ac:dyDescent="0.35">
      <c r="A640" t="s">
        <v>501</v>
      </c>
      <c r="B640" t="s">
        <v>82</v>
      </c>
      <c r="C640" t="s">
        <v>67</v>
      </c>
      <c r="D640">
        <v>50</v>
      </c>
      <c r="E640" t="str">
        <f t="shared" si="9"/>
        <v>Exec sp_alter_column dbo,  HospitalCode ,Last_Opr ,Last_Opr,'nVarChar(50)','',0
GO</v>
      </c>
    </row>
    <row r="641" spans="1:5" x14ac:dyDescent="0.35">
      <c r="A641" t="s">
        <v>502</v>
      </c>
      <c r="B641" t="s">
        <v>75</v>
      </c>
      <c r="C641" t="s">
        <v>67</v>
      </c>
      <c r="D641">
        <v>1000</v>
      </c>
      <c r="E641" t="str">
        <f t="shared" si="9"/>
        <v>Exec sp_alter_column dbo,  HPayment_Ext ,Remarks ,Remarks,'nVarChar(1000)','',0
GO</v>
      </c>
    </row>
    <row r="642" spans="1:5" x14ac:dyDescent="0.35">
      <c r="A642" t="s">
        <v>503</v>
      </c>
      <c r="B642" t="s">
        <v>85</v>
      </c>
      <c r="C642" t="s">
        <v>67</v>
      </c>
      <c r="D642">
        <v>500</v>
      </c>
      <c r="E642" t="str">
        <f t="shared" si="9"/>
        <v>Exec sp_alter_column dbo,  HPaymentPrintLogH ,Description ,Description,'nVarChar(500)','',0
GO</v>
      </c>
    </row>
    <row r="643" spans="1:5" x14ac:dyDescent="0.35">
      <c r="A643" t="s">
        <v>503</v>
      </c>
      <c r="B643" t="s">
        <v>136</v>
      </c>
      <c r="C643" t="s">
        <v>67</v>
      </c>
      <c r="D643">
        <v>50</v>
      </c>
      <c r="E643" t="str">
        <f t="shared" ref="E643:E706" si="10">_xlfn.CONCAT(
"Exec sp_alter_column dbo,  ",
A643," ,",
B643," ,",
B643,",'nVarChar(",
IF(D643=-1,"max",D643),
")','',0",
CHAR(10),
"GO"
)</f>
        <v>Exec sp_alter_column dbo,  HPaymentPrintLogH ,UserID ,UserID,'nVarChar(50)','',0
GO</v>
      </c>
    </row>
    <row r="644" spans="1:5" x14ac:dyDescent="0.35">
      <c r="A644" t="s">
        <v>504</v>
      </c>
      <c r="B644" t="s">
        <v>280</v>
      </c>
      <c r="C644" t="s">
        <v>67</v>
      </c>
      <c r="D644">
        <v>2000</v>
      </c>
      <c r="E644" t="str">
        <f t="shared" si="10"/>
        <v>Exec sp_alter_column dbo,  HPolicyNotes ,Description_1 ,Description_1,'nVarChar(2000)','',0
GO</v>
      </c>
    </row>
    <row r="645" spans="1:5" x14ac:dyDescent="0.35">
      <c r="A645" t="s">
        <v>504</v>
      </c>
      <c r="B645" t="s">
        <v>85</v>
      </c>
      <c r="C645" t="s">
        <v>67</v>
      </c>
      <c r="D645">
        <v>2000</v>
      </c>
      <c r="E645" t="str">
        <f t="shared" si="10"/>
        <v>Exec sp_alter_column dbo,  HPolicyNotes ,Description ,Description,'nVarChar(2000)','',0
GO</v>
      </c>
    </row>
    <row r="646" spans="1:5" x14ac:dyDescent="0.35">
      <c r="A646" t="s">
        <v>504</v>
      </c>
      <c r="B646" t="s">
        <v>82</v>
      </c>
      <c r="C646" t="s">
        <v>67</v>
      </c>
      <c r="D646">
        <v>10</v>
      </c>
      <c r="E646" t="str">
        <f t="shared" si="10"/>
        <v>Exec sp_alter_column dbo,  HPolicyNotes ,Last_Opr ,Last_Opr,'nVarChar(10)','',0
GO</v>
      </c>
    </row>
    <row r="647" spans="1:5" x14ac:dyDescent="0.35">
      <c r="A647" t="s">
        <v>505</v>
      </c>
      <c r="B647" t="s">
        <v>85</v>
      </c>
      <c r="C647" t="s">
        <v>67</v>
      </c>
      <c r="D647">
        <v>500</v>
      </c>
      <c r="E647" t="str">
        <f t="shared" si="10"/>
        <v>Exec sp_alter_column dbo,  HPOPrintLogH ,Description ,Description,'nVarChar(500)','',0
GO</v>
      </c>
    </row>
    <row r="648" spans="1:5" x14ac:dyDescent="0.35">
      <c r="A648" t="s">
        <v>505</v>
      </c>
      <c r="B648" t="s">
        <v>136</v>
      </c>
      <c r="C648" t="s">
        <v>67</v>
      </c>
      <c r="D648">
        <v>50</v>
      </c>
      <c r="E648" t="str">
        <f t="shared" si="10"/>
        <v>Exec sp_alter_column dbo,  HPOPrintLogH ,UserID ,UserID,'nVarChar(50)','',0
GO</v>
      </c>
    </row>
    <row r="649" spans="1:5" x14ac:dyDescent="0.35">
      <c r="A649" t="s">
        <v>506</v>
      </c>
      <c r="B649" t="s">
        <v>82</v>
      </c>
      <c r="C649" t="s">
        <v>67</v>
      </c>
      <c r="D649">
        <v>10</v>
      </c>
      <c r="E649" t="str">
        <f t="shared" si="10"/>
        <v>Exec sp_alter_column dbo,  HProviderLevel ,Last_Opr ,Last_Opr,'nVarChar(10)','',0
GO</v>
      </c>
    </row>
    <row r="650" spans="1:5" x14ac:dyDescent="0.35">
      <c r="A650" t="s">
        <v>506</v>
      </c>
      <c r="B650" t="s">
        <v>85</v>
      </c>
      <c r="C650" t="s">
        <v>67</v>
      </c>
      <c r="D650">
        <v>50</v>
      </c>
      <c r="E650" t="str">
        <f t="shared" si="10"/>
        <v>Exec sp_alter_column dbo,  HProviderLevel ,Description ,Description,'nVarChar(50)','',0
GO</v>
      </c>
    </row>
    <row r="651" spans="1:5" x14ac:dyDescent="0.35">
      <c r="A651" t="s">
        <v>507</v>
      </c>
      <c r="B651" t="s">
        <v>508</v>
      </c>
      <c r="C651" t="s">
        <v>67</v>
      </c>
      <c r="D651">
        <v>255</v>
      </c>
      <c r="E651" t="str">
        <f t="shared" si="10"/>
        <v>Exec sp_alter_column dbo,  HPurchaseOrder_Document ,FileName ,FileName,'nVarChar(255)','',0
GO</v>
      </c>
    </row>
    <row r="652" spans="1:5" x14ac:dyDescent="0.35">
      <c r="A652" t="s">
        <v>507</v>
      </c>
      <c r="B652" t="s">
        <v>85</v>
      </c>
      <c r="C652" t="s">
        <v>67</v>
      </c>
      <c r="D652">
        <v>50</v>
      </c>
      <c r="E652" t="str">
        <f t="shared" si="10"/>
        <v>Exec sp_alter_column dbo,  HPurchaseOrder_Document ,Description ,Description,'nVarChar(50)','',0
GO</v>
      </c>
    </row>
    <row r="653" spans="1:5" x14ac:dyDescent="0.35">
      <c r="A653" t="s">
        <v>509</v>
      </c>
      <c r="B653" t="s">
        <v>82</v>
      </c>
      <c r="C653" t="s">
        <v>67</v>
      </c>
      <c r="D653">
        <v>10</v>
      </c>
      <c r="E653" t="str">
        <f t="shared" si="10"/>
        <v>Exec sp_alter_column dbo,  HRegion ,Last_Opr ,Last_Opr,'nVarChar(10)','',0
GO</v>
      </c>
    </row>
    <row r="654" spans="1:5" x14ac:dyDescent="0.35">
      <c r="A654" t="s">
        <v>509</v>
      </c>
      <c r="B654" t="s">
        <v>85</v>
      </c>
      <c r="C654" t="s">
        <v>67</v>
      </c>
      <c r="D654">
        <v>50</v>
      </c>
      <c r="E654" t="str">
        <f t="shared" si="10"/>
        <v>Exec sp_alter_column dbo,  HRegion ,Description ,Description,'nVarChar(50)','',0
GO</v>
      </c>
    </row>
    <row r="655" spans="1:5" x14ac:dyDescent="0.35">
      <c r="A655" t="s">
        <v>510</v>
      </c>
      <c r="B655" t="s">
        <v>82</v>
      </c>
      <c r="C655" t="s">
        <v>67</v>
      </c>
      <c r="D655">
        <v>50</v>
      </c>
      <c r="E655" t="str">
        <f t="shared" si="10"/>
        <v>Exec sp_alter_column dbo,  HRoom ,Last_Opr ,Last_Opr,'nVarChar(50)','',0
GO</v>
      </c>
    </row>
    <row r="656" spans="1:5" x14ac:dyDescent="0.35">
      <c r="A656" t="s">
        <v>510</v>
      </c>
      <c r="B656" t="s">
        <v>85</v>
      </c>
      <c r="C656" t="s">
        <v>67</v>
      </c>
      <c r="D656">
        <v>500</v>
      </c>
      <c r="E656" t="str">
        <f t="shared" si="10"/>
        <v>Exec sp_alter_column dbo,  HRoom ,Description ,Description,'nVarChar(500)','',0
GO</v>
      </c>
    </row>
    <row r="657" spans="1:5" x14ac:dyDescent="0.35">
      <c r="A657" t="s">
        <v>511</v>
      </c>
      <c r="B657" t="s">
        <v>85</v>
      </c>
      <c r="C657" t="s">
        <v>67</v>
      </c>
      <c r="D657">
        <v>255</v>
      </c>
      <c r="E657" t="str">
        <f t="shared" si="10"/>
        <v>Exec sp_alter_column dbo,  HSCode ,Description ,Description,'nVarChar(255)','',0
GO</v>
      </c>
    </row>
    <row r="658" spans="1:5" x14ac:dyDescent="0.35">
      <c r="A658" t="s">
        <v>511</v>
      </c>
      <c r="B658" t="s">
        <v>82</v>
      </c>
      <c r="C658" t="s">
        <v>67</v>
      </c>
      <c r="D658">
        <v>50</v>
      </c>
      <c r="E658" t="str">
        <f t="shared" si="10"/>
        <v>Exec sp_alter_column dbo,  HSCode ,Last_Opr ,Last_Opr,'nVarChar(50)','',0
GO</v>
      </c>
    </row>
    <row r="659" spans="1:5" x14ac:dyDescent="0.35">
      <c r="A659" t="s">
        <v>512</v>
      </c>
      <c r="B659" t="s">
        <v>85</v>
      </c>
      <c r="C659" t="s">
        <v>67</v>
      </c>
      <c r="D659">
        <v>50</v>
      </c>
      <c r="E659" t="str">
        <f t="shared" si="10"/>
        <v>Exec sp_alter_column dbo,  HSMS_Rule ,Description ,Description,'nVarChar(50)','',0
GO</v>
      </c>
    </row>
    <row r="660" spans="1:5" x14ac:dyDescent="0.35">
      <c r="A660" t="s">
        <v>512</v>
      </c>
      <c r="B660" t="s">
        <v>82</v>
      </c>
      <c r="C660" t="s">
        <v>67</v>
      </c>
      <c r="D660">
        <v>10</v>
      </c>
      <c r="E660" t="str">
        <f t="shared" si="10"/>
        <v>Exec sp_alter_column dbo,  HSMS_Rule ,Last_Opr ,Last_Opr,'nVarChar(10)','',0
GO</v>
      </c>
    </row>
    <row r="661" spans="1:5" x14ac:dyDescent="0.35">
      <c r="A661" t="s">
        <v>513</v>
      </c>
      <c r="B661" t="s">
        <v>514</v>
      </c>
      <c r="C661" t="s">
        <v>67</v>
      </c>
      <c r="D661">
        <v>50</v>
      </c>
      <c r="E661" t="str">
        <f t="shared" si="10"/>
        <v>Exec sp_alter_column dbo,  HSOPrintLogH ,StockOpnameNo ,StockOpnameNo,'nVarChar(50)','',0
GO</v>
      </c>
    </row>
    <row r="662" spans="1:5" x14ac:dyDescent="0.35">
      <c r="A662" t="s">
        <v>513</v>
      </c>
      <c r="B662" t="s">
        <v>85</v>
      </c>
      <c r="C662" t="s">
        <v>67</v>
      </c>
      <c r="D662">
        <v>500</v>
      </c>
      <c r="E662" t="str">
        <f t="shared" si="10"/>
        <v>Exec sp_alter_column dbo,  HSOPrintLogH ,Description ,Description,'nVarChar(500)','',0
GO</v>
      </c>
    </row>
    <row r="663" spans="1:5" x14ac:dyDescent="0.35">
      <c r="A663" t="s">
        <v>513</v>
      </c>
      <c r="B663" t="s">
        <v>136</v>
      </c>
      <c r="C663" t="s">
        <v>67</v>
      </c>
      <c r="D663">
        <v>50</v>
      </c>
      <c r="E663" t="str">
        <f t="shared" si="10"/>
        <v>Exec sp_alter_column dbo,  HSOPrintLogH ,UserID ,UserID,'nVarChar(50)','',0
GO</v>
      </c>
    </row>
    <row r="664" spans="1:5" x14ac:dyDescent="0.35">
      <c r="A664" t="s">
        <v>515</v>
      </c>
      <c r="B664" t="s">
        <v>514</v>
      </c>
      <c r="C664" t="s">
        <v>67</v>
      </c>
      <c r="D664">
        <v>50</v>
      </c>
      <c r="E664" t="str">
        <f t="shared" si="10"/>
        <v>Exec sp_alter_column dbo,  HStockOpname ,StockOpnameNo ,StockOpnameNo,'nVarChar(50)','',0
GO</v>
      </c>
    </row>
    <row r="665" spans="1:5" x14ac:dyDescent="0.35">
      <c r="A665" t="s">
        <v>516</v>
      </c>
      <c r="B665" t="s">
        <v>474</v>
      </c>
      <c r="C665" t="s">
        <v>67</v>
      </c>
      <c r="D665">
        <v>10</v>
      </c>
      <c r="E665" t="str">
        <f t="shared" si="10"/>
        <v>Exec sp_alter_column dbo,  HStockOpname_Ext ,LocationID ,LocationID,'nVarChar(10)','',0
GO</v>
      </c>
    </row>
    <row r="666" spans="1:5" x14ac:dyDescent="0.35">
      <c r="A666" t="s">
        <v>516</v>
      </c>
      <c r="B666" t="s">
        <v>514</v>
      </c>
      <c r="C666" t="s">
        <v>67</v>
      </c>
      <c r="D666">
        <v>50</v>
      </c>
      <c r="E666" t="str">
        <f t="shared" si="10"/>
        <v>Exec sp_alter_column dbo,  HStockOpname_Ext ,StockOpnameNo ,StockOpnameNo,'nVarChar(50)','',0
GO</v>
      </c>
    </row>
    <row r="667" spans="1:5" x14ac:dyDescent="0.35">
      <c r="A667" t="s">
        <v>517</v>
      </c>
      <c r="B667" t="s">
        <v>518</v>
      </c>
      <c r="C667" t="s">
        <v>67</v>
      </c>
      <c r="D667">
        <v>50</v>
      </c>
      <c r="E667" t="str">
        <f t="shared" si="10"/>
        <v>Exec sp_alter_column dbo,  HSupplier ,SupplierName ,SupplierName,'nVarChar(50)','',0
GO</v>
      </c>
    </row>
    <row r="668" spans="1:5" x14ac:dyDescent="0.35">
      <c r="A668" t="s">
        <v>517</v>
      </c>
      <c r="B668" t="s">
        <v>79</v>
      </c>
      <c r="C668" t="s">
        <v>67</v>
      </c>
      <c r="D668">
        <v>500</v>
      </c>
      <c r="E668" t="str">
        <f t="shared" si="10"/>
        <v>Exec sp_alter_column dbo,  HSupplier ,Address ,Address,'nVarChar(500)','',0
GO</v>
      </c>
    </row>
    <row r="669" spans="1:5" x14ac:dyDescent="0.35">
      <c r="A669" t="s">
        <v>517</v>
      </c>
      <c r="B669" t="s">
        <v>82</v>
      </c>
      <c r="C669" t="s">
        <v>67</v>
      </c>
      <c r="D669">
        <v>10</v>
      </c>
      <c r="E669" t="str">
        <f t="shared" si="10"/>
        <v>Exec sp_alter_column dbo,  HSupplier ,Last_Opr ,Last_Opr,'nVarChar(10)','',0
GO</v>
      </c>
    </row>
    <row r="670" spans="1:5" x14ac:dyDescent="0.35">
      <c r="A670" t="s">
        <v>519</v>
      </c>
      <c r="B670" t="s">
        <v>68</v>
      </c>
      <c r="C670" t="s">
        <v>67</v>
      </c>
      <c r="D670">
        <v>50</v>
      </c>
      <c r="E670" t="str">
        <f t="shared" si="10"/>
        <v>Exec sp_alter_column dbo,  ICOVER ,LUserID ,LUserID,'nVarChar(50)','',0
GO</v>
      </c>
    </row>
    <row r="671" spans="1:5" x14ac:dyDescent="0.35">
      <c r="A671" t="s">
        <v>520</v>
      </c>
      <c r="B671" t="s">
        <v>68</v>
      </c>
      <c r="C671" t="s">
        <v>67</v>
      </c>
      <c r="D671">
        <v>5</v>
      </c>
      <c r="E671" t="str">
        <f t="shared" si="10"/>
        <v>Exec sp_alter_column dbo,  ICOVERPOL ,LUserID ,LUserID,'nVarChar(5)','',0
GO</v>
      </c>
    </row>
    <row r="672" spans="1:5" x14ac:dyDescent="0.35">
      <c r="A672" t="s">
        <v>521</v>
      </c>
      <c r="B672" t="s">
        <v>522</v>
      </c>
      <c r="C672" t="s">
        <v>67</v>
      </c>
      <c r="D672">
        <v>512</v>
      </c>
      <c r="E672" t="str">
        <f t="shared" si="10"/>
        <v>Exec sp_alter_column dbo,  ICR_Master ,MainRateRemark ,MainRateRemark,'nVarChar(512)','',0
GO</v>
      </c>
    </row>
    <row r="673" spans="1:5" x14ac:dyDescent="0.35">
      <c r="A673" t="s">
        <v>521</v>
      </c>
      <c r="B673" t="s">
        <v>523</v>
      </c>
      <c r="C673" t="s">
        <v>67</v>
      </c>
      <c r="D673">
        <v>512</v>
      </c>
      <c r="E673" t="str">
        <f t="shared" si="10"/>
        <v>Exec sp_alter_column dbo,  ICR_Master ,MainInterestRemark ,MainInterestRemark,'nVarChar(512)','',0
GO</v>
      </c>
    </row>
    <row r="674" spans="1:5" x14ac:dyDescent="0.35">
      <c r="A674" t="s">
        <v>521</v>
      </c>
      <c r="B674" t="s">
        <v>524</v>
      </c>
      <c r="C674" t="s">
        <v>67</v>
      </c>
      <c r="D674">
        <v>512</v>
      </c>
      <c r="E674" t="str">
        <f t="shared" si="10"/>
        <v>Exec sp_alter_column dbo,  ICR_Master ,MainExtInterestRemark ,MainExtInterestRemark,'nVarChar(512)','',0
GO</v>
      </c>
    </row>
    <row r="675" spans="1:5" x14ac:dyDescent="0.35">
      <c r="A675" t="s">
        <v>521</v>
      </c>
      <c r="B675" t="s">
        <v>525</v>
      </c>
      <c r="C675" t="s">
        <v>67</v>
      </c>
      <c r="D675">
        <v>255</v>
      </c>
      <c r="E675" t="str">
        <f t="shared" si="10"/>
        <v>Exec sp_alter_column dbo,  ICR_Master ,MainDeductibleRemark ,MainDeductibleRemark,'nVarChar(255)','',0
GO</v>
      </c>
    </row>
    <row r="676" spans="1:5" x14ac:dyDescent="0.35">
      <c r="A676" t="s">
        <v>521</v>
      </c>
      <c r="B676" t="s">
        <v>526</v>
      </c>
      <c r="C676" t="s">
        <v>67</v>
      </c>
      <c r="D676">
        <v>512</v>
      </c>
      <c r="E676" t="str">
        <f t="shared" si="10"/>
        <v>Exec sp_alter_column dbo,  ICR_Master ,AddRateRemark_1 ,AddRateRemark_1,'nVarChar(512)','',0
GO</v>
      </c>
    </row>
    <row r="677" spans="1:5" x14ac:dyDescent="0.35">
      <c r="A677" t="s">
        <v>521</v>
      </c>
      <c r="B677" t="s">
        <v>527</v>
      </c>
      <c r="C677" t="s">
        <v>67</v>
      </c>
      <c r="D677">
        <v>512</v>
      </c>
      <c r="E677" t="str">
        <f t="shared" si="10"/>
        <v>Exec sp_alter_column dbo,  ICR_Master ,AddInterestRemark_1 ,AddInterestRemark_1,'nVarChar(512)','',0
GO</v>
      </c>
    </row>
    <row r="678" spans="1:5" x14ac:dyDescent="0.35">
      <c r="A678" t="s">
        <v>521</v>
      </c>
      <c r="B678" t="s">
        <v>528</v>
      </c>
      <c r="C678" t="s">
        <v>67</v>
      </c>
      <c r="D678">
        <v>255</v>
      </c>
      <c r="E678" t="str">
        <f t="shared" si="10"/>
        <v>Exec sp_alter_column dbo,  ICR_Master ,AddDeductibleRemark_1 ,AddDeductibleRemark_1,'nVarChar(255)','',0
GO</v>
      </c>
    </row>
    <row r="679" spans="1:5" x14ac:dyDescent="0.35">
      <c r="A679" t="s">
        <v>521</v>
      </c>
      <c r="B679" t="s">
        <v>529</v>
      </c>
      <c r="C679" t="s">
        <v>67</v>
      </c>
      <c r="D679">
        <v>512</v>
      </c>
      <c r="E679" t="str">
        <f t="shared" si="10"/>
        <v>Exec sp_alter_column dbo,  ICR_Master ,AddRateRemark_2 ,AddRateRemark_2,'nVarChar(512)','',0
GO</v>
      </c>
    </row>
    <row r="680" spans="1:5" x14ac:dyDescent="0.35">
      <c r="A680" t="s">
        <v>521</v>
      </c>
      <c r="B680" t="s">
        <v>530</v>
      </c>
      <c r="C680" t="s">
        <v>67</v>
      </c>
      <c r="D680">
        <v>512</v>
      </c>
      <c r="E680" t="str">
        <f t="shared" si="10"/>
        <v>Exec sp_alter_column dbo,  ICR_Master ,AddInterestRemark_2 ,AddInterestRemark_2,'nVarChar(512)','',0
GO</v>
      </c>
    </row>
    <row r="681" spans="1:5" x14ac:dyDescent="0.35">
      <c r="A681" t="s">
        <v>521</v>
      </c>
      <c r="B681" t="s">
        <v>531</v>
      </c>
      <c r="C681" t="s">
        <v>67</v>
      </c>
      <c r="D681">
        <v>255</v>
      </c>
      <c r="E681" t="str">
        <f t="shared" si="10"/>
        <v>Exec sp_alter_column dbo,  ICR_Master ,AddDeductibleRemark_2 ,AddDeductibleRemark_2,'nVarChar(255)','',0
GO</v>
      </c>
    </row>
    <row r="682" spans="1:5" x14ac:dyDescent="0.35">
      <c r="A682" t="s">
        <v>521</v>
      </c>
      <c r="B682" t="s">
        <v>532</v>
      </c>
      <c r="C682" t="s">
        <v>67</v>
      </c>
      <c r="D682">
        <v>512</v>
      </c>
      <c r="E682" t="str">
        <f t="shared" si="10"/>
        <v>Exec sp_alter_column dbo,  ICR_Master ,AddRateRemark_3 ,AddRateRemark_3,'nVarChar(512)','',0
GO</v>
      </c>
    </row>
    <row r="683" spans="1:5" x14ac:dyDescent="0.35">
      <c r="A683" t="s">
        <v>521</v>
      </c>
      <c r="B683" t="s">
        <v>533</v>
      </c>
      <c r="C683" t="s">
        <v>67</v>
      </c>
      <c r="D683">
        <v>512</v>
      </c>
      <c r="E683" t="str">
        <f t="shared" si="10"/>
        <v>Exec sp_alter_column dbo,  ICR_Master ,AddInterestRemark_3 ,AddInterestRemark_3,'nVarChar(512)','',0
GO</v>
      </c>
    </row>
    <row r="684" spans="1:5" x14ac:dyDescent="0.35">
      <c r="A684" t="s">
        <v>521</v>
      </c>
      <c r="B684" t="s">
        <v>534</v>
      </c>
      <c r="C684" t="s">
        <v>67</v>
      </c>
      <c r="D684">
        <v>255</v>
      </c>
      <c r="E684" t="str">
        <f t="shared" si="10"/>
        <v>Exec sp_alter_column dbo,  ICR_Master ,AddDeductibleRemark_3 ,AddDeductibleRemark_3,'nVarChar(255)','',0
GO</v>
      </c>
    </row>
    <row r="685" spans="1:5" x14ac:dyDescent="0.35">
      <c r="A685" t="s">
        <v>521</v>
      </c>
      <c r="B685" t="s">
        <v>535</v>
      </c>
      <c r="C685" t="s">
        <v>67</v>
      </c>
      <c r="D685">
        <v>512</v>
      </c>
      <c r="E685" t="str">
        <f t="shared" si="10"/>
        <v>Exec sp_alter_column dbo,  ICR_Master ,AddRateRemark_4 ,AddRateRemark_4,'nVarChar(512)','',0
GO</v>
      </c>
    </row>
    <row r="686" spans="1:5" x14ac:dyDescent="0.35">
      <c r="A686" t="s">
        <v>521</v>
      </c>
      <c r="B686" t="s">
        <v>536</v>
      </c>
      <c r="C686" t="s">
        <v>67</v>
      </c>
      <c r="D686">
        <v>512</v>
      </c>
      <c r="E686" t="str">
        <f t="shared" si="10"/>
        <v>Exec sp_alter_column dbo,  ICR_Master ,AddInterestRemark_4 ,AddInterestRemark_4,'nVarChar(512)','',0
GO</v>
      </c>
    </row>
    <row r="687" spans="1:5" x14ac:dyDescent="0.35">
      <c r="A687" t="s">
        <v>521</v>
      </c>
      <c r="B687" t="s">
        <v>537</v>
      </c>
      <c r="C687" t="s">
        <v>67</v>
      </c>
      <c r="D687">
        <v>255</v>
      </c>
      <c r="E687" t="str">
        <f t="shared" si="10"/>
        <v>Exec sp_alter_column dbo,  ICR_Master ,AddDeductibleRemark_4 ,AddDeductibleRemark_4,'nVarChar(255)','',0
GO</v>
      </c>
    </row>
    <row r="688" spans="1:5" x14ac:dyDescent="0.35">
      <c r="A688" t="s">
        <v>521</v>
      </c>
      <c r="B688" t="s">
        <v>538</v>
      </c>
      <c r="C688" t="s">
        <v>67</v>
      </c>
      <c r="D688">
        <v>512</v>
      </c>
      <c r="E688" t="str">
        <f t="shared" si="10"/>
        <v>Exec sp_alter_column dbo,  ICR_Master ,AddRateRemark_5 ,AddRateRemark_5,'nVarChar(512)','',0
GO</v>
      </c>
    </row>
    <row r="689" spans="1:5" x14ac:dyDescent="0.35">
      <c r="A689" t="s">
        <v>521</v>
      </c>
      <c r="B689" t="s">
        <v>539</v>
      </c>
      <c r="C689" t="s">
        <v>67</v>
      </c>
      <c r="D689">
        <v>512</v>
      </c>
      <c r="E689" t="str">
        <f t="shared" si="10"/>
        <v>Exec sp_alter_column dbo,  ICR_Master ,AddInterestRemark_5 ,AddInterestRemark_5,'nVarChar(512)','',0
GO</v>
      </c>
    </row>
    <row r="690" spans="1:5" x14ac:dyDescent="0.35">
      <c r="A690" t="s">
        <v>521</v>
      </c>
      <c r="B690" t="s">
        <v>540</v>
      </c>
      <c r="C690" t="s">
        <v>67</v>
      </c>
      <c r="D690">
        <v>255</v>
      </c>
      <c r="E690" t="str">
        <f t="shared" si="10"/>
        <v>Exec sp_alter_column dbo,  ICR_Master ,AddDeductibleRemark_5 ,AddDeductibleRemark_5,'nVarChar(255)','',0
GO</v>
      </c>
    </row>
    <row r="691" spans="1:5" x14ac:dyDescent="0.35">
      <c r="A691" t="s">
        <v>521</v>
      </c>
      <c r="B691" t="s">
        <v>541</v>
      </c>
      <c r="C691" t="s">
        <v>67</v>
      </c>
      <c r="D691">
        <v>512</v>
      </c>
      <c r="E691" t="str">
        <f t="shared" si="10"/>
        <v>Exec sp_alter_column dbo,  ICR_Master ,AddRateRemark_6 ,AddRateRemark_6,'nVarChar(512)','',0
GO</v>
      </c>
    </row>
    <row r="692" spans="1:5" x14ac:dyDescent="0.35">
      <c r="A692" t="s">
        <v>521</v>
      </c>
      <c r="B692" t="s">
        <v>542</v>
      </c>
      <c r="C692" t="s">
        <v>67</v>
      </c>
      <c r="D692">
        <v>512</v>
      </c>
      <c r="E692" t="str">
        <f t="shared" si="10"/>
        <v>Exec sp_alter_column dbo,  ICR_Master ,AddInterestRemark_6 ,AddInterestRemark_6,'nVarChar(512)','',0
GO</v>
      </c>
    </row>
    <row r="693" spans="1:5" x14ac:dyDescent="0.35">
      <c r="A693" t="s">
        <v>521</v>
      </c>
      <c r="B693" t="s">
        <v>543</v>
      </c>
      <c r="C693" t="s">
        <v>67</v>
      </c>
      <c r="D693">
        <v>255</v>
      </c>
      <c r="E693" t="str">
        <f t="shared" si="10"/>
        <v>Exec sp_alter_column dbo,  ICR_Master ,AddDeductibleRemark_6 ,AddDeductibleRemark_6,'nVarChar(255)','',0
GO</v>
      </c>
    </row>
    <row r="694" spans="1:5" x14ac:dyDescent="0.35">
      <c r="A694" t="s">
        <v>521</v>
      </c>
      <c r="B694" t="s">
        <v>544</v>
      </c>
      <c r="C694" t="s">
        <v>67</v>
      </c>
      <c r="D694">
        <v>512</v>
      </c>
      <c r="E694" t="str">
        <f t="shared" si="10"/>
        <v>Exec sp_alter_column dbo,  ICR_Master ,AddRateRemark_7 ,AddRateRemark_7,'nVarChar(512)','',0
GO</v>
      </c>
    </row>
    <row r="695" spans="1:5" x14ac:dyDescent="0.35">
      <c r="A695" t="s">
        <v>521</v>
      </c>
      <c r="B695" t="s">
        <v>545</v>
      </c>
      <c r="C695" t="s">
        <v>67</v>
      </c>
      <c r="D695">
        <v>512</v>
      </c>
      <c r="E695" t="str">
        <f t="shared" si="10"/>
        <v>Exec sp_alter_column dbo,  ICR_Master ,AddInterestRemark_7 ,AddInterestRemark_7,'nVarChar(512)','',0
GO</v>
      </c>
    </row>
    <row r="696" spans="1:5" x14ac:dyDescent="0.35">
      <c r="A696" t="s">
        <v>521</v>
      </c>
      <c r="B696" t="s">
        <v>546</v>
      </c>
      <c r="C696" t="s">
        <v>67</v>
      </c>
      <c r="D696">
        <v>255</v>
      </c>
      <c r="E696" t="str">
        <f t="shared" si="10"/>
        <v>Exec sp_alter_column dbo,  ICR_Master ,AddDeductibleRemark_7 ,AddDeductibleRemark_7,'nVarChar(255)','',0
GO</v>
      </c>
    </row>
    <row r="697" spans="1:5" x14ac:dyDescent="0.35">
      <c r="A697" t="s">
        <v>521</v>
      </c>
      <c r="B697" t="s">
        <v>547</v>
      </c>
      <c r="C697" t="s">
        <v>67</v>
      </c>
      <c r="D697">
        <v>512</v>
      </c>
      <c r="E697" t="str">
        <f t="shared" si="10"/>
        <v>Exec sp_alter_column dbo,  ICR_Master ,AddRateRemark_8 ,AddRateRemark_8,'nVarChar(512)','',0
GO</v>
      </c>
    </row>
    <row r="698" spans="1:5" x14ac:dyDescent="0.35">
      <c r="A698" t="s">
        <v>521</v>
      </c>
      <c r="B698" t="s">
        <v>548</v>
      </c>
      <c r="C698" t="s">
        <v>67</v>
      </c>
      <c r="D698">
        <v>512</v>
      </c>
      <c r="E698" t="str">
        <f t="shared" si="10"/>
        <v>Exec sp_alter_column dbo,  ICR_Master ,AddInterestRemark_8 ,AddInterestRemark_8,'nVarChar(512)','',0
GO</v>
      </c>
    </row>
    <row r="699" spans="1:5" x14ac:dyDescent="0.35">
      <c r="A699" t="s">
        <v>521</v>
      </c>
      <c r="B699" t="s">
        <v>549</v>
      </c>
      <c r="C699" t="s">
        <v>67</v>
      </c>
      <c r="D699">
        <v>255</v>
      </c>
      <c r="E699" t="str">
        <f t="shared" si="10"/>
        <v>Exec sp_alter_column dbo,  ICR_Master ,AddDeductibleRemark_8 ,AddDeductibleRemark_8,'nVarChar(255)','',0
GO</v>
      </c>
    </row>
    <row r="700" spans="1:5" x14ac:dyDescent="0.35">
      <c r="A700" t="s">
        <v>550</v>
      </c>
      <c r="B700" t="s">
        <v>551</v>
      </c>
      <c r="C700" t="s">
        <v>67</v>
      </c>
      <c r="D700">
        <v>255</v>
      </c>
      <c r="E700" t="str">
        <f t="shared" si="10"/>
        <v>Exec sp_alter_column dbo,  ICR_Transaction ,PHolder_ContactAddress ,PHolder_ContactAddress,'nVarChar(255)','',0
GO</v>
      </c>
    </row>
    <row r="701" spans="1:5" x14ac:dyDescent="0.35">
      <c r="A701" t="s">
        <v>550</v>
      </c>
      <c r="B701" t="s">
        <v>552</v>
      </c>
      <c r="C701" t="s">
        <v>67</v>
      </c>
      <c r="D701">
        <v>255</v>
      </c>
      <c r="E701" t="str">
        <f t="shared" si="10"/>
        <v>Exec sp_alter_column dbo,  ICR_Transaction ,Insured_ContactAddress ,Insured_ContactAddress,'nVarChar(255)','',0
GO</v>
      </c>
    </row>
    <row r="702" spans="1:5" x14ac:dyDescent="0.35">
      <c r="A702" t="s">
        <v>550</v>
      </c>
      <c r="B702" t="s">
        <v>89</v>
      </c>
      <c r="C702" t="s">
        <v>67</v>
      </c>
      <c r="D702">
        <v>50</v>
      </c>
      <c r="E702" t="str">
        <f t="shared" si="10"/>
        <v>Exec sp_alter_column dbo,  ICR_Transaction ,USERID ,USERID,'nVarChar(50)','',0
GO</v>
      </c>
    </row>
    <row r="703" spans="1:5" x14ac:dyDescent="0.35">
      <c r="A703" t="s">
        <v>550</v>
      </c>
      <c r="B703" t="s">
        <v>68</v>
      </c>
      <c r="C703" t="s">
        <v>67</v>
      </c>
      <c r="D703">
        <v>50</v>
      </c>
      <c r="E703" t="str">
        <f t="shared" si="10"/>
        <v>Exec sp_alter_column dbo,  ICR_Transaction ,LUserID ,LUserID,'nVarChar(50)','',0
GO</v>
      </c>
    </row>
    <row r="704" spans="1:5" x14ac:dyDescent="0.35">
      <c r="A704" t="s">
        <v>550</v>
      </c>
      <c r="B704" t="s">
        <v>553</v>
      </c>
      <c r="C704" t="s">
        <v>67</v>
      </c>
      <c r="D704">
        <v>255</v>
      </c>
      <c r="E704" t="str">
        <f t="shared" si="10"/>
        <v>Exec sp_alter_column dbo,  ICR_Transaction ,Payor_Address_3 ,Payor_Address_3,'nVarChar(255)','',0
GO</v>
      </c>
    </row>
    <row r="705" spans="1:5" x14ac:dyDescent="0.35">
      <c r="A705" t="s">
        <v>550</v>
      </c>
      <c r="B705" t="s">
        <v>554</v>
      </c>
      <c r="C705" t="s">
        <v>67</v>
      </c>
      <c r="D705">
        <v>255</v>
      </c>
      <c r="E705" t="str">
        <f t="shared" si="10"/>
        <v>Exec sp_alter_column dbo,  ICR_Transaction ,PHolder_Address_3 ,PHolder_Address_3,'nVarChar(255)','',0
GO</v>
      </c>
    </row>
    <row r="706" spans="1:5" x14ac:dyDescent="0.35">
      <c r="A706" t="s">
        <v>550</v>
      </c>
      <c r="B706" t="s">
        <v>555</v>
      </c>
      <c r="C706" t="s">
        <v>67</v>
      </c>
      <c r="D706">
        <v>255</v>
      </c>
      <c r="E706" t="str">
        <f t="shared" si="10"/>
        <v>Exec sp_alter_column dbo,  ICR_Transaction ,DCode_Remark_4 ,DCode_Remark_4,'nVarChar(255)','',0
GO</v>
      </c>
    </row>
    <row r="707" spans="1:5" x14ac:dyDescent="0.35">
      <c r="A707" t="s">
        <v>550</v>
      </c>
      <c r="B707" t="s">
        <v>556</v>
      </c>
      <c r="C707" t="s">
        <v>67</v>
      </c>
      <c r="D707">
        <v>255</v>
      </c>
      <c r="E707" t="str">
        <f t="shared" ref="E707:E770" si="11">_xlfn.CONCAT(
"Exec sp_alter_column dbo,  ",
A707," ,",
B707," ,",
B707,",'nVarChar(",
IF(D707=-1,"max",D707),
")','',0",
CHAR(10),
"GO"
)</f>
        <v>Exec sp_alter_column dbo,  ICR_Transaction ,DCode_Remark_1 ,DCode_Remark_1,'nVarChar(255)','',0
GO</v>
      </c>
    </row>
    <row r="708" spans="1:5" x14ac:dyDescent="0.35">
      <c r="A708" t="s">
        <v>550</v>
      </c>
      <c r="B708" t="s">
        <v>557</v>
      </c>
      <c r="C708" t="s">
        <v>67</v>
      </c>
      <c r="D708">
        <v>255</v>
      </c>
      <c r="E708" t="str">
        <f t="shared" si="11"/>
        <v>Exec sp_alter_column dbo,  ICR_Transaction ,PHolder_Name ,PHolder_Name,'nVarChar(255)','',0
GO</v>
      </c>
    </row>
    <row r="709" spans="1:5" x14ac:dyDescent="0.35">
      <c r="A709" t="s">
        <v>550</v>
      </c>
      <c r="B709" t="s">
        <v>558</v>
      </c>
      <c r="C709" t="s">
        <v>67</v>
      </c>
      <c r="D709">
        <v>255</v>
      </c>
      <c r="E709" t="str">
        <f t="shared" si="11"/>
        <v>Exec sp_alter_column dbo,  ICR_Transaction ,Insured_EMail ,Insured_EMail,'nVarChar(255)','',0
GO</v>
      </c>
    </row>
    <row r="710" spans="1:5" x14ac:dyDescent="0.35">
      <c r="A710" t="s">
        <v>550</v>
      </c>
      <c r="B710" t="s">
        <v>559</v>
      </c>
      <c r="C710" t="s">
        <v>67</v>
      </c>
      <c r="D710">
        <v>255</v>
      </c>
      <c r="E710" t="str">
        <f t="shared" si="11"/>
        <v>Exec sp_alter_column dbo,  ICR_Transaction ,DCode_Remark_3 ,DCode_Remark_3,'nVarChar(255)','',0
GO</v>
      </c>
    </row>
    <row r="711" spans="1:5" x14ac:dyDescent="0.35">
      <c r="A711" t="s">
        <v>550</v>
      </c>
      <c r="B711" t="s">
        <v>560</v>
      </c>
      <c r="C711" t="s">
        <v>67</v>
      </c>
      <c r="D711">
        <v>255</v>
      </c>
      <c r="E711" t="str">
        <f t="shared" si="11"/>
        <v>Exec sp_alter_column dbo,  ICR_Transaction ,PHolder_Address_1 ,PHolder_Address_1,'nVarChar(255)','',0
GO</v>
      </c>
    </row>
    <row r="712" spans="1:5" x14ac:dyDescent="0.35">
      <c r="A712" t="s">
        <v>550</v>
      </c>
      <c r="B712" t="s">
        <v>561</v>
      </c>
      <c r="C712" t="s">
        <v>67</v>
      </c>
      <c r="D712">
        <v>255</v>
      </c>
      <c r="E712" t="str">
        <f t="shared" si="11"/>
        <v>Exec sp_alter_column dbo,  ICR_Transaction ,Payor_Address_1 ,Payor_Address_1,'nVarChar(255)','',0
GO</v>
      </c>
    </row>
    <row r="713" spans="1:5" x14ac:dyDescent="0.35">
      <c r="A713" t="s">
        <v>550</v>
      </c>
      <c r="B713" t="s">
        <v>562</v>
      </c>
      <c r="C713" t="s">
        <v>67</v>
      </c>
      <c r="D713">
        <v>255</v>
      </c>
      <c r="E713" t="str">
        <f t="shared" si="11"/>
        <v>Exec sp_alter_column dbo,  ICR_Transaction ,Insured_Address_2 ,Insured_Address_2,'nVarChar(255)','',0
GO</v>
      </c>
    </row>
    <row r="714" spans="1:5" x14ac:dyDescent="0.35">
      <c r="A714" t="s">
        <v>550</v>
      </c>
      <c r="B714" t="s">
        <v>563</v>
      </c>
      <c r="C714" t="s">
        <v>67</v>
      </c>
      <c r="D714">
        <v>255</v>
      </c>
      <c r="E714" t="str">
        <f t="shared" si="11"/>
        <v>Exec sp_alter_column dbo,  ICR_Transaction ,Addremark_3b ,Addremark_3b,'nVarChar(255)','',0
GO</v>
      </c>
    </row>
    <row r="715" spans="1:5" x14ac:dyDescent="0.35">
      <c r="A715" t="s">
        <v>550</v>
      </c>
      <c r="B715" t="s">
        <v>564</v>
      </c>
      <c r="C715" t="s">
        <v>67</v>
      </c>
      <c r="D715">
        <v>255</v>
      </c>
      <c r="E715" t="str">
        <f t="shared" si="11"/>
        <v>Exec sp_alter_column dbo,  ICR_Transaction ,Addremark_3a ,Addremark_3a,'nVarChar(255)','',0
GO</v>
      </c>
    </row>
    <row r="716" spans="1:5" x14ac:dyDescent="0.35">
      <c r="A716" t="s">
        <v>550</v>
      </c>
      <c r="B716" t="s">
        <v>565</v>
      </c>
      <c r="C716" t="s">
        <v>67</v>
      </c>
      <c r="D716">
        <v>255</v>
      </c>
      <c r="E716" t="str">
        <f t="shared" si="11"/>
        <v>Exec sp_alter_column dbo,  ICR_Transaction ,Payor_Address_2 ,Payor_Address_2,'nVarChar(255)','',0
GO</v>
      </c>
    </row>
    <row r="717" spans="1:5" x14ac:dyDescent="0.35">
      <c r="A717" t="s">
        <v>550</v>
      </c>
      <c r="B717" t="s">
        <v>566</v>
      </c>
      <c r="C717" t="s">
        <v>67</v>
      </c>
      <c r="D717">
        <v>255</v>
      </c>
      <c r="E717" t="str">
        <f t="shared" si="11"/>
        <v>Exec sp_alter_column dbo,  ICR_Transaction ,PHolder_Address_2 ,PHolder_Address_2,'nVarChar(255)','',0
GO</v>
      </c>
    </row>
    <row r="718" spans="1:5" x14ac:dyDescent="0.35">
      <c r="A718" t="s">
        <v>550</v>
      </c>
      <c r="B718" t="s">
        <v>567</v>
      </c>
      <c r="C718" t="s">
        <v>67</v>
      </c>
      <c r="D718">
        <v>255</v>
      </c>
      <c r="E718" t="str">
        <f t="shared" si="11"/>
        <v>Exec sp_alter_column dbo,  ICR_Transaction ,Addremark_2a ,Addremark_2a,'nVarChar(255)','',0
GO</v>
      </c>
    </row>
    <row r="719" spans="1:5" x14ac:dyDescent="0.35">
      <c r="A719" t="s">
        <v>550</v>
      </c>
      <c r="B719" t="s">
        <v>568</v>
      </c>
      <c r="C719" t="s">
        <v>67</v>
      </c>
      <c r="D719">
        <v>255</v>
      </c>
      <c r="E719" t="str">
        <f t="shared" si="11"/>
        <v>Exec sp_alter_column dbo,  ICR_Transaction ,Payor_EMail ,Payor_EMail,'nVarChar(255)','',0
GO</v>
      </c>
    </row>
    <row r="720" spans="1:5" x14ac:dyDescent="0.35">
      <c r="A720" t="s">
        <v>550</v>
      </c>
      <c r="B720" t="s">
        <v>569</v>
      </c>
      <c r="C720" t="s">
        <v>67</v>
      </c>
      <c r="D720">
        <v>255</v>
      </c>
      <c r="E720" t="str">
        <f t="shared" si="11"/>
        <v>Exec sp_alter_column dbo,  ICR_Transaction ,PHolder_EMail ,PHolder_EMail,'nVarChar(255)','',0
GO</v>
      </c>
    </row>
    <row r="721" spans="1:5" x14ac:dyDescent="0.35">
      <c r="A721" t="s">
        <v>550</v>
      </c>
      <c r="B721" t="s">
        <v>570</v>
      </c>
      <c r="C721" t="s">
        <v>67</v>
      </c>
      <c r="D721">
        <v>255</v>
      </c>
      <c r="E721" t="str">
        <f t="shared" si="11"/>
        <v>Exec sp_alter_column dbo,  ICR_Transaction ,DCode_Remark_5 ,DCode_Remark_5,'nVarChar(255)','',0
GO</v>
      </c>
    </row>
    <row r="722" spans="1:5" x14ac:dyDescent="0.35">
      <c r="A722" t="s">
        <v>550</v>
      </c>
      <c r="B722" t="s">
        <v>571</v>
      </c>
      <c r="C722" t="s">
        <v>67</v>
      </c>
      <c r="D722">
        <v>255</v>
      </c>
      <c r="E722" t="str">
        <f t="shared" si="11"/>
        <v>Exec sp_alter_column dbo,  ICR_Transaction ,Insured_Address_1 ,Insured_Address_1,'nVarChar(255)','',0
GO</v>
      </c>
    </row>
    <row r="723" spans="1:5" x14ac:dyDescent="0.35">
      <c r="A723" t="s">
        <v>550</v>
      </c>
      <c r="B723" t="s">
        <v>572</v>
      </c>
      <c r="C723" t="s">
        <v>67</v>
      </c>
      <c r="D723">
        <v>255</v>
      </c>
      <c r="E723" t="str">
        <f t="shared" si="11"/>
        <v>Exec sp_alter_column dbo,  ICR_Transaction ,DCode_Remark_2 ,DCode_Remark_2,'nVarChar(255)','',0
GO</v>
      </c>
    </row>
    <row r="724" spans="1:5" x14ac:dyDescent="0.35">
      <c r="A724" t="s">
        <v>550</v>
      </c>
      <c r="B724" t="s">
        <v>573</v>
      </c>
      <c r="C724" t="s">
        <v>67</v>
      </c>
      <c r="D724">
        <v>255</v>
      </c>
      <c r="E724" t="str">
        <f t="shared" si="11"/>
        <v>Exec sp_alter_column dbo,  ICR_Transaction ,Insured_Address_3 ,Insured_Address_3,'nVarChar(255)','',0
GO</v>
      </c>
    </row>
    <row r="725" spans="1:5" x14ac:dyDescent="0.35">
      <c r="A725" t="s">
        <v>550</v>
      </c>
      <c r="B725" t="s">
        <v>574</v>
      </c>
      <c r="C725" t="s">
        <v>67</v>
      </c>
      <c r="D725">
        <v>255</v>
      </c>
      <c r="E725" t="str">
        <f t="shared" si="11"/>
        <v>Exec sp_alter_column dbo,  ICR_Transaction ,Addremark_2b ,Addremark_2b,'nVarChar(255)','',0
GO</v>
      </c>
    </row>
    <row r="726" spans="1:5" x14ac:dyDescent="0.35">
      <c r="A726" t="s">
        <v>550</v>
      </c>
      <c r="B726" t="s">
        <v>122</v>
      </c>
      <c r="C726" t="s">
        <v>67</v>
      </c>
      <c r="D726">
        <v>512</v>
      </c>
      <c r="E726" t="str">
        <f t="shared" si="11"/>
        <v>Exec sp_alter_column dbo,  ICR_Transaction ,AName ,AName,'nVarChar(512)','',0
GO</v>
      </c>
    </row>
    <row r="727" spans="1:5" x14ac:dyDescent="0.35">
      <c r="A727" t="s">
        <v>550</v>
      </c>
      <c r="B727" t="s">
        <v>575</v>
      </c>
      <c r="C727" t="s">
        <v>67</v>
      </c>
      <c r="D727">
        <v>255</v>
      </c>
      <c r="E727" t="str">
        <f t="shared" si="11"/>
        <v>Exec sp_alter_column dbo,  ICR_Transaction ,Insured_Name ,Insured_Name,'nVarChar(255)','',0
GO</v>
      </c>
    </row>
    <row r="728" spans="1:5" x14ac:dyDescent="0.35">
      <c r="A728" t="s">
        <v>576</v>
      </c>
      <c r="B728" t="s">
        <v>85</v>
      </c>
      <c r="C728" t="s">
        <v>67</v>
      </c>
      <c r="D728">
        <v>255</v>
      </c>
      <c r="E728" t="str">
        <f t="shared" si="11"/>
        <v>Exec sp_alter_column dbo,  ID_TYPE ,Description ,Description,'nVarChar(255)','',0
GO</v>
      </c>
    </row>
    <row r="729" spans="1:5" x14ac:dyDescent="0.35">
      <c r="A729" t="s">
        <v>576</v>
      </c>
      <c r="B729" t="s">
        <v>82</v>
      </c>
      <c r="C729" t="s">
        <v>67</v>
      </c>
      <c r="D729">
        <v>50</v>
      </c>
      <c r="E729" t="str">
        <f t="shared" si="11"/>
        <v>Exec sp_alter_column dbo,  ID_TYPE ,Last_Opr ,Last_Opr,'nVarChar(50)','',0
GO</v>
      </c>
    </row>
    <row r="730" spans="1:5" x14ac:dyDescent="0.35">
      <c r="A730" t="s">
        <v>577</v>
      </c>
      <c r="B730" t="s">
        <v>85</v>
      </c>
      <c r="C730" t="s">
        <v>67</v>
      </c>
      <c r="D730">
        <v>255</v>
      </c>
      <c r="E730" t="str">
        <f t="shared" si="11"/>
        <v>Exec sp_alter_column dbo,  IFRS_Assumption ,Description ,Description,'nVarChar(255)','',0
GO</v>
      </c>
    </row>
    <row r="731" spans="1:5" x14ac:dyDescent="0.35">
      <c r="A731" t="s">
        <v>577</v>
      </c>
      <c r="B731" t="s">
        <v>82</v>
      </c>
      <c r="C731" t="s">
        <v>67</v>
      </c>
      <c r="D731">
        <v>50</v>
      </c>
      <c r="E731" t="str">
        <f t="shared" si="11"/>
        <v>Exec sp_alter_column dbo,  IFRS_Assumption ,Last_Opr ,Last_Opr,'nVarChar(50)','',0
GO</v>
      </c>
    </row>
    <row r="732" spans="1:5" x14ac:dyDescent="0.35">
      <c r="A732" t="s">
        <v>578</v>
      </c>
      <c r="B732" t="s">
        <v>82</v>
      </c>
      <c r="C732" t="s">
        <v>67</v>
      </c>
      <c r="D732">
        <v>50</v>
      </c>
      <c r="E732" t="str">
        <f t="shared" si="11"/>
        <v>Exec sp_alter_column dbo,  IFRS_Assumption_Detail ,Last_Opr ,Last_Opr,'nVarChar(50)','',0
GO</v>
      </c>
    </row>
    <row r="733" spans="1:5" x14ac:dyDescent="0.35">
      <c r="A733" t="s">
        <v>579</v>
      </c>
      <c r="B733" t="s">
        <v>82</v>
      </c>
      <c r="C733" t="s">
        <v>67</v>
      </c>
      <c r="D733">
        <v>50</v>
      </c>
      <c r="E733" t="str">
        <f t="shared" si="11"/>
        <v>Exec sp_alter_column dbo,  IFRS_CancelRate ,Last_Opr ,Last_Opr,'nVarChar(50)','',0
GO</v>
      </c>
    </row>
    <row r="734" spans="1:5" x14ac:dyDescent="0.35">
      <c r="A734" t="s">
        <v>579</v>
      </c>
      <c r="B734" t="s">
        <v>85</v>
      </c>
      <c r="C734" t="s">
        <v>67</v>
      </c>
      <c r="D734">
        <v>255</v>
      </c>
      <c r="E734" t="str">
        <f t="shared" si="11"/>
        <v>Exec sp_alter_column dbo,  IFRS_CancelRate ,Description ,Description,'nVarChar(255)','',0
GO</v>
      </c>
    </row>
    <row r="735" spans="1:5" x14ac:dyDescent="0.35">
      <c r="A735" t="s">
        <v>580</v>
      </c>
      <c r="B735" t="s">
        <v>82</v>
      </c>
      <c r="C735" t="s">
        <v>67</v>
      </c>
      <c r="D735">
        <v>50</v>
      </c>
      <c r="E735" t="str">
        <f t="shared" si="11"/>
        <v>Exec sp_alter_column dbo,  IFRS_CancelRate_Detail ,Last_Opr ,Last_Opr,'nVarChar(50)','',0
GO</v>
      </c>
    </row>
    <row r="736" spans="1:5" x14ac:dyDescent="0.35">
      <c r="A736" t="s">
        <v>581</v>
      </c>
      <c r="B736" t="s">
        <v>82</v>
      </c>
      <c r="C736" t="s">
        <v>67</v>
      </c>
      <c r="D736">
        <v>50</v>
      </c>
      <c r="E736" t="str">
        <f t="shared" si="11"/>
        <v>Exec sp_alter_column dbo,  IFRS_DiscRate ,Last_Opr ,Last_Opr,'nVarChar(50)','',0
GO</v>
      </c>
    </row>
    <row r="737" spans="1:5" x14ac:dyDescent="0.35">
      <c r="A737" t="s">
        <v>581</v>
      </c>
      <c r="B737" t="s">
        <v>85</v>
      </c>
      <c r="C737" t="s">
        <v>67</v>
      </c>
      <c r="D737">
        <v>255</v>
      </c>
      <c r="E737" t="str">
        <f t="shared" si="11"/>
        <v>Exec sp_alter_column dbo,  IFRS_DiscRate ,Description ,Description,'nVarChar(255)','',0
GO</v>
      </c>
    </row>
    <row r="738" spans="1:5" x14ac:dyDescent="0.35">
      <c r="A738" t="s">
        <v>582</v>
      </c>
      <c r="B738" t="s">
        <v>82</v>
      </c>
      <c r="C738" t="s">
        <v>67</v>
      </c>
      <c r="D738">
        <v>50</v>
      </c>
      <c r="E738" t="str">
        <f t="shared" si="11"/>
        <v>Exec sp_alter_column dbo,  IFRS_DiscRate_Detail ,Last_Opr ,Last_Opr,'nVarChar(50)','',0
GO</v>
      </c>
    </row>
    <row r="739" spans="1:5" x14ac:dyDescent="0.35">
      <c r="A739" t="s">
        <v>583</v>
      </c>
      <c r="B739" t="s">
        <v>82</v>
      </c>
      <c r="C739" t="s">
        <v>67</v>
      </c>
      <c r="D739">
        <v>50</v>
      </c>
      <c r="E739" t="str">
        <f t="shared" si="11"/>
        <v>Exec sp_alter_column dbo,  IFRS_InfRate ,Last_Opr ,Last_Opr,'nVarChar(50)','',0
GO</v>
      </c>
    </row>
    <row r="740" spans="1:5" x14ac:dyDescent="0.35">
      <c r="A740" t="s">
        <v>583</v>
      </c>
      <c r="B740" t="s">
        <v>85</v>
      </c>
      <c r="C740" t="s">
        <v>67</v>
      </c>
      <c r="D740">
        <v>255</v>
      </c>
      <c r="E740" t="str">
        <f t="shared" si="11"/>
        <v>Exec sp_alter_column dbo,  IFRS_InfRate ,Description ,Description,'nVarChar(255)','',0
GO</v>
      </c>
    </row>
    <row r="741" spans="1:5" x14ac:dyDescent="0.35">
      <c r="A741" t="s">
        <v>584</v>
      </c>
      <c r="B741" t="s">
        <v>82</v>
      </c>
      <c r="C741" t="s">
        <v>67</v>
      </c>
      <c r="D741">
        <v>50</v>
      </c>
      <c r="E741" t="str">
        <f t="shared" si="11"/>
        <v>Exec sp_alter_column dbo,  IFRS_InfRate_Detail ,Last_Opr ,Last_Opr,'nVarChar(50)','',0
GO</v>
      </c>
    </row>
    <row r="742" spans="1:5" x14ac:dyDescent="0.35">
      <c r="A742" t="s">
        <v>585</v>
      </c>
      <c r="B742" t="s">
        <v>85</v>
      </c>
      <c r="C742" t="s">
        <v>67</v>
      </c>
      <c r="D742">
        <v>255</v>
      </c>
      <c r="E742" t="str">
        <f t="shared" si="11"/>
        <v>Exec sp_alter_column dbo,  IFRS_Movement ,Description ,Description,'nVarChar(255)','',0
GO</v>
      </c>
    </row>
    <row r="743" spans="1:5" x14ac:dyDescent="0.35">
      <c r="A743" t="s">
        <v>586</v>
      </c>
      <c r="B743" t="s">
        <v>72</v>
      </c>
      <c r="C743" t="s">
        <v>67</v>
      </c>
      <c r="D743">
        <v>1024</v>
      </c>
      <c r="E743" t="str">
        <f t="shared" si="11"/>
        <v>Exec sp_alter_column dbo,  INPARTY ,Address_1 ,Address_1,'nVarChar(1024)','',0
GO</v>
      </c>
    </row>
    <row r="744" spans="1:5" x14ac:dyDescent="0.35">
      <c r="A744" t="s">
        <v>586</v>
      </c>
      <c r="B744" t="s">
        <v>73</v>
      </c>
      <c r="C744" t="s">
        <v>67</v>
      </c>
      <c r="D744">
        <v>1024</v>
      </c>
      <c r="E744" t="str">
        <f t="shared" si="11"/>
        <v>Exec sp_alter_column dbo,  INPARTY ,Address_2 ,Address_2,'nVarChar(1024)','',0
GO</v>
      </c>
    </row>
    <row r="745" spans="1:5" x14ac:dyDescent="0.35">
      <c r="A745" t="s">
        <v>586</v>
      </c>
      <c r="B745" t="s">
        <v>76</v>
      </c>
      <c r="C745" t="s">
        <v>67</v>
      </c>
      <c r="D745">
        <v>512</v>
      </c>
      <c r="E745" t="str">
        <f t="shared" si="11"/>
        <v>Exec sp_alter_column dbo,  INPARTY ,Email ,Email,'nVarChar(512)','',0
GO</v>
      </c>
    </row>
    <row r="746" spans="1:5" x14ac:dyDescent="0.35">
      <c r="A746" t="s">
        <v>587</v>
      </c>
      <c r="B746" t="s">
        <v>92</v>
      </c>
      <c r="C746" t="s">
        <v>67</v>
      </c>
      <c r="D746">
        <v>50</v>
      </c>
      <c r="E746" t="str">
        <f t="shared" si="11"/>
        <v>Exec sp_alter_column dbo,  ISTYPE ,DESCRIPTION ,DESCRIPTION,'nVarChar(50)','',0
GO</v>
      </c>
    </row>
    <row r="747" spans="1:5" x14ac:dyDescent="0.35">
      <c r="A747" t="s">
        <v>588</v>
      </c>
      <c r="B747" t="s">
        <v>92</v>
      </c>
      <c r="C747" t="s">
        <v>67</v>
      </c>
      <c r="D747">
        <v>100</v>
      </c>
      <c r="E747" t="str">
        <f t="shared" si="11"/>
        <v>Exec sp_alter_column dbo,  IUNIT ,DESCRIPTION ,DESCRIPTION,'nVarChar(100)','',0
GO</v>
      </c>
    </row>
    <row r="748" spans="1:5" x14ac:dyDescent="0.35">
      <c r="A748" t="s">
        <v>588</v>
      </c>
      <c r="B748" t="s">
        <v>321</v>
      </c>
      <c r="C748" t="s">
        <v>67</v>
      </c>
      <c r="D748">
        <v>100</v>
      </c>
      <c r="E748" t="str">
        <f t="shared" si="11"/>
        <v>Exec sp_alter_column dbo,  IUNIT ,DESCRIPTION_1 ,DESCRIPTION_1,'nVarChar(100)','',0
GO</v>
      </c>
    </row>
    <row r="749" spans="1:5" x14ac:dyDescent="0.35">
      <c r="A749" t="s">
        <v>588</v>
      </c>
      <c r="B749" t="s">
        <v>74</v>
      </c>
      <c r="C749" t="s">
        <v>67</v>
      </c>
      <c r="D749">
        <v>100</v>
      </c>
      <c r="E749" t="str">
        <f t="shared" si="11"/>
        <v>Exec sp_alter_column dbo,  IUNIT ,REMARK ,REMARK,'nVarChar(100)','',0
GO</v>
      </c>
    </row>
    <row r="750" spans="1:5" x14ac:dyDescent="0.35">
      <c r="A750" t="s">
        <v>588</v>
      </c>
      <c r="B750" t="s">
        <v>407</v>
      </c>
      <c r="C750" t="s">
        <v>67</v>
      </c>
      <c r="D750">
        <v>100</v>
      </c>
      <c r="E750" t="str">
        <f t="shared" si="11"/>
        <v>Exec sp_alter_column dbo,  IUNIT ,REMARK_1 ,REMARK_1,'nVarChar(100)','',0
GO</v>
      </c>
    </row>
    <row r="751" spans="1:5" x14ac:dyDescent="0.35">
      <c r="A751" t="s">
        <v>589</v>
      </c>
      <c r="B751" t="s">
        <v>85</v>
      </c>
      <c r="C751" t="s">
        <v>67</v>
      </c>
      <c r="D751">
        <v>100</v>
      </c>
      <c r="E751" t="str">
        <f t="shared" si="11"/>
        <v>Exec sp_alter_column dbo,  KOL ,Description ,Description,'nVarChar(100)','',0
GO</v>
      </c>
    </row>
    <row r="752" spans="1:5" x14ac:dyDescent="0.35">
      <c r="A752" t="s">
        <v>590</v>
      </c>
      <c r="B752" t="s">
        <v>85</v>
      </c>
      <c r="C752" t="s">
        <v>67</v>
      </c>
      <c r="D752">
        <v>100</v>
      </c>
      <c r="E752" t="str">
        <f t="shared" si="11"/>
        <v>Exec sp_alter_column dbo,  KOLTab ,Description ,Description,'nVarChar(100)','',0
GO</v>
      </c>
    </row>
    <row r="753" spans="1:5" x14ac:dyDescent="0.35">
      <c r="A753" t="s">
        <v>590</v>
      </c>
      <c r="B753" t="s">
        <v>82</v>
      </c>
      <c r="C753" t="s">
        <v>67</v>
      </c>
      <c r="D753">
        <v>50</v>
      </c>
      <c r="E753" t="str">
        <f t="shared" si="11"/>
        <v>Exec sp_alter_column dbo,  KOLTab ,Last_Opr ,Last_Opr,'nVarChar(50)','',0
GO</v>
      </c>
    </row>
    <row r="754" spans="1:5" x14ac:dyDescent="0.35">
      <c r="A754" t="s">
        <v>591</v>
      </c>
      <c r="B754" t="s">
        <v>259</v>
      </c>
      <c r="C754" t="s">
        <v>67</v>
      </c>
      <c r="D754">
        <v>255</v>
      </c>
      <c r="E754" t="str">
        <f t="shared" si="11"/>
        <v>Exec sp_alter_column dbo,  KOLValue ,VALUEDESC1 ,VALUEDESC1,'nVarChar(255)','',0
GO</v>
      </c>
    </row>
    <row r="755" spans="1:5" x14ac:dyDescent="0.35">
      <c r="A755" t="s">
        <v>591</v>
      </c>
      <c r="B755" t="s">
        <v>265</v>
      </c>
      <c r="C755" t="s">
        <v>67</v>
      </c>
      <c r="D755">
        <v>255</v>
      </c>
      <c r="E755" t="str">
        <f t="shared" si="11"/>
        <v>Exec sp_alter_column dbo,  KOLValue ,VALUEDESC2 ,VALUEDESC2,'nVarChar(255)','',0
GO</v>
      </c>
    </row>
    <row r="756" spans="1:5" x14ac:dyDescent="0.35">
      <c r="A756" t="s">
        <v>591</v>
      </c>
      <c r="B756" t="s">
        <v>263</v>
      </c>
      <c r="C756" t="s">
        <v>67</v>
      </c>
      <c r="D756">
        <v>255</v>
      </c>
      <c r="E756" t="str">
        <f t="shared" si="11"/>
        <v>Exec sp_alter_column dbo,  KOLValue ,VALUEDESC3 ,VALUEDESC3,'nVarChar(255)','',0
GO</v>
      </c>
    </row>
    <row r="757" spans="1:5" x14ac:dyDescent="0.35">
      <c r="A757" t="s">
        <v>591</v>
      </c>
      <c r="B757" t="s">
        <v>264</v>
      </c>
      <c r="C757" t="s">
        <v>67</v>
      </c>
      <c r="D757">
        <v>255</v>
      </c>
      <c r="E757" t="str">
        <f t="shared" si="11"/>
        <v>Exec sp_alter_column dbo,  KOLValue ,VALUEDESC4 ,VALUEDESC4,'nVarChar(255)','',0
GO</v>
      </c>
    </row>
    <row r="758" spans="1:5" x14ac:dyDescent="0.35">
      <c r="A758" t="s">
        <v>591</v>
      </c>
      <c r="B758" t="s">
        <v>262</v>
      </c>
      <c r="C758" t="s">
        <v>67</v>
      </c>
      <c r="D758">
        <v>255</v>
      </c>
      <c r="E758" t="str">
        <f t="shared" si="11"/>
        <v>Exec sp_alter_column dbo,  KOLValue ,VALUEDESC5 ,VALUEDESC5,'nVarChar(255)','',0
GO</v>
      </c>
    </row>
    <row r="759" spans="1:5" x14ac:dyDescent="0.35">
      <c r="A759" t="s">
        <v>591</v>
      </c>
      <c r="B759" t="s">
        <v>260</v>
      </c>
      <c r="C759" t="s">
        <v>67</v>
      </c>
      <c r="D759">
        <v>255</v>
      </c>
      <c r="E759" t="str">
        <f t="shared" si="11"/>
        <v>Exec sp_alter_column dbo,  KOLValue ,VALUEDESC6 ,VALUEDESC6,'nVarChar(255)','',0
GO</v>
      </c>
    </row>
    <row r="760" spans="1:5" x14ac:dyDescent="0.35">
      <c r="A760" t="s">
        <v>591</v>
      </c>
      <c r="B760" t="s">
        <v>256</v>
      </c>
      <c r="C760" t="s">
        <v>67</v>
      </c>
      <c r="D760">
        <v>255</v>
      </c>
      <c r="E760" t="str">
        <f t="shared" si="11"/>
        <v>Exec sp_alter_column dbo,  KOLValue ,VALUEDESC7 ,VALUEDESC7,'nVarChar(255)','',0
GO</v>
      </c>
    </row>
    <row r="761" spans="1:5" x14ac:dyDescent="0.35">
      <c r="A761" t="s">
        <v>591</v>
      </c>
      <c r="B761" t="s">
        <v>258</v>
      </c>
      <c r="C761" t="s">
        <v>67</v>
      </c>
      <c r="D761">
        <v>255</v>
      </c>
      <c r="E761" t="str">
        <f t="shared" si="11"/>
        <v>Exec sp_alter_column dbo,  KOLValue ,VALUEDESC8 ,VALUEDESC8,'nVarChar(255)','',0
GO</v>
      </c>
    </row>
    <row r="762" spans="1:5" x14ac:dyDescent="0.35">
      <c r="A762" t="s">
        <v>591</v>
      </c>
      <c r="B762" t="s">
        <v>261</v>
      </c>
      <c r="C762" t="s">
        <v>67</v>
      </c>
      <c r="D762">
        <v>255</v>
      </c>
      <c r="E762" t="str">
        <f t="shared" si="11"/>
        <v>Exec sp_alter_column dbo,  KOLValue ,VALUEDESC9 ,VALUEDESC9,'nVarChar(255)','',0
GO</v>
      </c>
    </row>
    <row r="763" spans="1:5" x14ac:dyDescent="0.35">
      <c r="A763" t="s">
        <v>591</v>
      </c>
      <c r="B763" t="s">
        <v>255</v>
      </c>
      <c r="C763" t="s">
        <v>67</v>
      </c>
      <c r="D763">
        <v>255</v>
      </c>
      <c r="E763" t="str">
        <f t="shared" si="11"/>
        <v>Exec sp_alter_column dbo,  KOLValue ,VALUEDESC10 ,VALUEDESC10,'nVarChar(255)','',0
GO</v>
      </c>
    </row>
    <row r="764" spans="1:5" x14ac:dyDescent="0.35">
      <c r="A764" t="s">
        <v>591</v>
      </c>
      <c r="B764" t="s">
        <v>257</v>
      </c>
      <c r="C764" t="s">
        <v>67</v>
      </c>
      <c r="D764">
        <v>255</v>
      </c>
      <c r="E764" t="str">
        <f t="shared" si="11"/>
        <v>Exec sp_alter_column dbo,  KOLValue ,VALUEDESC11 ,VALUEDESC11,'nVarChar(255)','',0
GO</v>
      </c>
    </row>
    <row r="765" spans="1:5" x14ac:dyDescent="0.35">
      <c r="A765" t="s">
        <v>591</v>
      </c>
      <c r="B765" t="s">
        <v>252</v>
      </c>
      <c r="C765" t="s">
        <v>67</v>
      </c>
      <c r="D765">
        <v>255</v>
      </c>
      <c r="E765" t="str">
        <f t="shared" si="11"/>
        <v>Exec sp_alter_column dbo,  KOLValue ,VALUEDESC12 ,VALUEDESC12,'nVarChar(255)','',0
GO</v>
      </c>
    </row>
    <row r="766" spans="1:5" x14ac:dyDescent="0.35">
      <c r="A766" t="s">
        <v>591</v>
      </c>
      <c r="B766" t="s">
        <v>251</v>
      </c>
      <c r="C766" t="s">
        <v>67</v>
      </c>
      <c r="D766">
        <v>255</v>
      </c>
      <c r="E766" t="str">
        <f t="shared" si="11"/>
        <v>Exec sp_alter_column dbo,  KOLValue ,VALUEDESC13 ,VALUEDESC13,'nVarChar(255)','',0
GO</v>
      </c>
    </row>
    <row r="767" spans="1:5" x14ac:dyDescent="0.35">
      <c r="A767" t="s">
        <v>591</v>
      </c>
      <c r="B767" t="s">
        <v>254</v>
      </c>
      <c r="C767" t="s">
        <v>67</v>
      </c>
      <c r="D767">
        <v>255</v>
      </c>
      <c r="E767" t="str">
        <f t="shared" si="11"/>
        <v>Exec sp_alter_column dbo,  KOLValue ,VALUEDESC14 ,VALUEDESC14,'nVarChar(255)','',0
GO</v>
      </c>
    </row>
    <row r="768" spans="1:5" x14ac:dyDescent="0.35">
      <c r="A768" t="s">
        <v>591</v>
      </c>
      <c r="B768" t="s">
        <v>253</v>
      </c>
      <c r="C768" t="s">
        <v>67</v>
      </c>
      <c r="D768">
        <v>255</v>
      </c>
      <c r="E768" t="str">
        <f t="shared" si="11"/>
        <v>Exec sp_alter_column dbo,  KOLValue ,VALUEDESC15 ,VALUEDESC15,'nVarChar(255)','',0
GO</v>
      </c>
    </row>
    <row r="769" spans="1:5" x14ac:dyDescent="0.35">
      <c r="A769" t="s">
        <v>591</v>
      </c>
      <c r="B769" t="s">
        <v>82</v>
      </c>
      <c r="C769" t="s">
        <v>67</v>
      </c>
      <c r="D769">
        <v>50</v>
      </c>
      <c r="E769" t="str">
        <f t="shared" si="11"/>
        <v>Exec sp_alter_column dbo,  KOLValue ,Last_Opr ,Last_Opr,'nVarChar(50)','',0
GO</v>
      </c>
    </row>
    <row r="770" spans="1:5" x14ac:dyDescent="0.35">
      <c r="A770" t="s">
        <v>592</v>
      </c>
      <c r="B770" t="s">
        <v>82</v>
      </c>
      <c r="C770" t="s">
        <v>67</v>
      </c>
      <c r="D770">
        <v>10</v>
      </c>
      <c r="E770" t="str">
        <f t="shared" si="11"/>
        <v>Exec sp_alter_column dbo,  LastEducation ,Last_Opr ,Last_Opr,'nVarChar(10)','',0
GO</v>
      </c>
    </row>
    <row r="771" spans="1:5" x14ac:dyDescent="0.35">
      <c r="A771" t="s">
        <v>592</v>
      </c>
      <c r="B771" t="s">
        <v>85</v>
      </c>
      <c r="C771" t="s">
        <v>67</v>
      </c>
      <c r="D771">
        <v>100</v>
      </c>
      <c r="E771" t="str">
        <f t="shared" ref="E771:E834" si="12">_xlfn.CONCAT(
"Exec sp_alter_column dbo,  ",
A771," ,",
B771," ,",
B771,",'nVarChar(",
IF(D771=-1,"max",D771),
")','',0",
CHAR(10),
"GO"
)</f>
        <v>Exec sp_alter_column dbo,  LastEducation ,Description ,Description,'nVarChar(100)','',0
GO</v>
      </c>
    </row>
    <row r="772" spans="1:5" x14ac:dyDescent="0.35">
      <c r="A772" t="s">
        <v>593</v>
      </c>
      <c r="B772" t="s">
        <v>85</v>
      </c>
      <c r="C772" t="s">
        <v>67</v>
      </c>
      <c r="D772">
        <v>100</v>
      </c>
      <c r="E772" t="str">
        <f t="shared" si="12"/>
        <v>Exec sp_alter_column dbo,  LinkExcel ,Description ,Description,'nVarChar(100)','',0
GO</v>
      </c>
    </row>
    <row r="773" spans="1:5" x14ac:dyDescent="0.35">
      <c r="A773" t="s">
        <v>594</v>
      </c>
      <c r="B773" t="s">
        <v>595</v>
      </c>
      <c r="C773" t="s">
        <v>67</v>
      </c>
      <c r="D773">
        <v>255</v>
      </c>
      <c r="E773" t="str">
        <f t="shared" si="12"/>
        <v>Exec sp_alter_column dbo,  LLLog ,FILENAME ,FILENAME,'nVarChar(255)','',0
GO</v>
      </c>
    </row>
    <row r="774" spans="1:5" x14ac:dyDescent="0.35">
      <c r="A774" t="s">
        <v>594</v>
      </c>
      <c r="B774" t="s">
        <v>210</v>
      </c>
      <c r="C774" t="s">
        <v>67</v>
      </c>
      <c r="D774">
        <v>50</v>
      </c>
      <c r="E774" t="str">
        <f t="shared" si="12"/>
        <v>Exec sp_alter_column dbo,  LLLog ,TBName ,TBName,'nVarChar(50)','',0
GO</v>
      </c>
    </row>
    <row r="775" spans="1:5" x14ac:dyDescent="0.35">
      <c r="A775" t="s">
        <v>596</v>
      </c>
      <c r="B775" t="s">
        <v>85</v>
      </c>
      <c r="C775" t="s">
        <v>67</v>
      </c>
      <c r="D775">
        <v>50</v>
      </c>
      <c r="E775" t="str">
        <f t="shared" si="12"/>
        <v>Exec sp_alter_column dbo,  LOB ,Description ,Description,'nVarChar(50)','',0
GO</v>
      </c>
    </row>
    <row r="776" spans="1:5" x14ac:dyDescent="0.35">
      <c r="A776" t="s">
        <v>596</v>
      </c>
      <c r="B776" t="s">
        <v>82</v>
      </c>
      <c r="C776" t="s">
        <v>67</v>
      </c>
      <c r="D776">
        <v>50</v>
      </c>
      <c r="E776" t="str">
        <f t="shared" si="12"/>
        <v>Exec sp_alter_column dbo,  LOB ,Last_Opr ,Last_Opr,'nVarChar(50)','',0
GO</v>
      </c>
    </row>
    <row r="777" spans="1:5" x14ac:dyDescent="0.35">
      <c r="A777" t="s">
        <v>125</v>
      </c>
      <c r="B777" t="s">
        <v>125</v>
      </c>
      <c r="C777" t="s">
        <v>67</v>
      </c>
      <c r="D777">
        <v>10</v>
      </c>
      <c r="E777" t="str">
        <f t="shared" si="12"/>
        <v>Exec sp_alter_column dbo,  Location ,Location ,Location,'nVarChar(10)','',0
GO</v>
      </c>
    </row>
    <row r="778" spans="1:5" x14ac:dyDescent="0.35">
      <c r="A778" t="s">
        <v>125</v>
      </c>
      <c r="B778" t="s">
        <v>71</v>
      </c>
      <c r="C778" t="s">
        <v>67</v>
      </c>
      <c r="D778">
        <v>50</v>
      </c>
      <c r="E778" t="str">
        <f t="shared" si="12"/>
        <v>Exec sp_alter_column dbo,  Location ,Name ,Name,'nVarChar(50)','',0
GO</v>
      </c>
    </row>
    <row r="779" spans="1:5" x14ac:dyDescent="0.35">
      <c r="A779" t="s">
        <v>125</v>
      </c>
      <c r="B779" t="s">
        <v>75</v>
      </c>
      <c r="C779" t="s">
        <v>67</v>
      </c>
      <c r="D779">
        <v>255</v>
      </c>
      <c r="E779" t="str">
        <f t="shared" si="12"/>
        <v>Exec sp_alter_column dbo,  Location ,Remarks ,Remarks,'nVarChar(255)','',0
GO</v>
      </c>
    </row>
    <row r="780" spans="1:5" x14ac:dyDescent="0.35">
      <c r="A780" t="s">
        <v>125</v>
      </c>
      <c r="B780" t="s">
        <v>82</v>
      </c>
      <c r="C780" t="s">
        <v>67</v>
      </c>
      <c r="D780">
        <v>50</v>
      </c>
      <c r="E780" t="str">
        <f t="shared" si="12"/>
        <v>Exec sp_alter_column dbo,  Location ,Last_Opr ,Last_Opr,'nVarChar(50)','',0
GO</v>
      </c>
    </row>
    <row r="781" spans="1:5" x14ac:dyDescent="0.35">
      <c r="A781" t="s">
        <v>125</v>
      </c>
      <c r="B781" t="s">
        <v>217</v>
      </c>
      <c r="C781" t="s">
        <v>67</v>
      </c>
      <c r="D781">
        <v>1024</v>
      </c>
      <c r="E781" t="str">
        <f t="shared" si="12"/>
        <v>Exec sp_alter_column dbo,  Location ,Address_3 ,Address_3,'nVarChar(1024)','',0
GO</v>
      </c>
    </row>
    <row r="782" spans="1:5" x14ac:dyDescent="0.35">
      <c r="A782" t="s">
        <v>125</v>
      </c>
      <c r="B782" t="s">
        <v>73</v>
      </c>
      <c r="C782" t="s">
        <v>67</v>
      </c>
      <c r="D782">
        <v>1024</v>
      </c>
      <c r="E782" t="str">
        <f t="shared" si="12"/>
        <v>Exec sp_alter_column dbo,  Location ,Address_2 ,Address_2,'nVarChar(1024)','',0
GO</v>
      </c>
    </row>
    <row r="783" spans="1:5" x14ac:dyDescent="0.35">
      <c r="A783" t="s">
        <v>125</v>
      </c>
      <c r="B783" t="s">
        <v>72</v>
      </c>
      <c r="C783" t="s">
        <v>67</v>
      </c>
      <c r="D783">
        <v>1024</v>
      </c>
      <c r="E783" t="str">
        <f t="shared" si="12"/>
        <v>Exec sp_alter_column dbo,  Location ,Address_1 ,Address_1,'nVarChar(1024)','',0
GO</v>
      </c>
    </row>
    <row r="784" spans="1:5" x14ac:dyDescent="0.35">
      <c r="A784" t="s">
        <v>597</v>
      </c>
      <c r="B784" t="s">
        <v>85</v>
      </c>
      <c r="C784" t="s">
        <v>67</v>
      </c>
      <c r="D784">
        <v>50</v>
      </c>
      <c r="E784" t="str">
        <f t="shared" si="12"/>
        <v>Exec sp_alter_column dbo,  M_Poly ,Description ,Description,'nVarChar(50)','',0
GO</v>
      </c>
    </row>
    <row r="785" spans="1:5" x14ac:dyDescent="0.35">
      <c r="A785" t="s">
        <v>598</v>
      </c>
      <c r="B785" t="s">
        <v>103</v>
      </c>
      <c r="C785" t="s">
        <v>67</v>
      </c>
      <c r="D785">
        <v>50</v>
      </c>
      <c r="E785" t="str">
        <f t="shared" si="12"/>
        <v>Exec sp_alter_column dbo,  MAP_FIELD ,LAST_OPR ,LAST_OPR,'nVarChar(50)','',0
GO</v>
      </c>
    </row>
    <row r="786" spans="1:5" x14ac:dyDescent="0.35">
      <c r="A786" t="s">
        <v>599</v>
      </c>
      <c r="B786" t="s">
        <v>85</v>
      </c>
      <c r="C786" t="s">
        <v>67</v>
      </c>
      <c r="D786">
        <v>100</v>
      </c>
      <c r="E786" t="str">
        <f t="shared" si="12"/>
        <v>Exec sp_alter_column dbo,  MAP_HEADER ,Description ,Description,'nVarChar(100)','',0
GO</v>
      </c>
    </row>
    <row r="787" spans="1:5" x14ac:dyDescent="0.35">
      <c r="A787" t="s">
        <v>599</v>
      </c>
      <c r="B787" t="s">
        <v>82</v>
      </c>
      <c r="C787" t="s">
        <v>67</v>
      </c>
      <c r="D787">
        <v>50</v>
      </c>
      <c r="E787" t="str">
        <f t="shared" si="12"/>
        <v>Exec sp_alter_column dbo,  MAP_HEADER ,Last_Opr ,Last_Opr,'nVarChar(50)','',0
GO</v>
      </c>
    </row>
    <row r="788" spans="1:5" x14ac:dyDescent="0.35">
      <c r="A788" t="s">
        <v>600</v>
      </c>
      <c r="B788" t="s">
        <v>86</v>
      </c>
      <c r="C788" t="s">
        <v>67</v>
      </c>
      <c r="D788">
        <v>50</v>
      </c>
      <c r="E788" t="str">
        <f t="shared" si="12"/>
        <v>Exec sp_alter_column dbo,  MAP_REFERENCE ,ShortDesc ,ShortDesc,'nVarChar(50)','',0
GO</v>
      </c>
    </row>
    <row r="789" spans="1:5" x14ac:dyDescent="0.35">
      <c r="A789" t="s">
        <v>600</v>
      </c>
      <c r="B789" t="s">
        <v>103</v>
      </c>
      <c r="C789" t="s">
        <v>67</v>
      </c>
      <c r="D789">
        <v>50</v>
      </c>
      <c r="E789" t="str">
        <f t="shared" si="12"/>
        <v>Exec sp_alter_column dbo,  MAP_REFERENCE ,LAST_OPR ,LAST_OPR,'nVarChar(50)','',0
GO</v>
      </c>
    </row>
    <row r="790" spans="1:5" x14ac:dyDescent="0.35">
      <c r="A790" t="s">
        <v>601</v>
      </c>
      <c r="B790" t="s">
        <v>82</v>
      </c>
      <c r="C790" t="s">
        <v>67</v>
      </c>
      <c r="D790">
        <v>50</v>
      </c>
      <c r="E790" t="str">
        <f t="shared" si="12"/>
        <v>Exec sp_alter_column dbo,  MAP_VALUE ,Last_Opr ,Last_Opr,'nVarChar(50)','',0
GO</v>
      </c>
    </row>
    <row r="791" spans="1:5" x14ac:dyDescent="0.35">
      <c r="A791" t="s">
        <v>602</v>
      </c>
      <c r="B791" t="s">
        <v>85</v>
      </c>
      <c r="C791" t="s">
        <v>67</v>
      </c>
      <c r="D791">
        <v>255</v>
      </c>
      <c r="E791" t="str">
        <f t="shared" si="12"/>
        <v>Exec sp_alter_column dbo,  MaritalStatus ,Description ,Description,'nVarChar(255)','',0
GO</v>
      </c>
    </row>
    <row r="792" spans="1:5" x14ac:dyDescent="0.35">
      <c r="A792" t="s">
        <v>602</v>
      </c>
      <c r="B792" t="s">
        <v>82</v>
      </c>
      <c r="C792" t="s">
        <v>67</v>
      </c>
      <c r="D792">
        <v>10</v>
      </c>
      <c r="E792" t="str">
        <f t="shared" si="12"/>
        <v>Exec sp_alter_column dbo,  MaritalStatus ,Last_Opr ,Last_Opr,'nVarChar(10)','',0
GO</v>
      </c>
    </row>
    <row r="793" spans="1:5" x14ac:dyDescent="0.35">
      <c r="A793" t="s">
        <v>603</v>
      </c>
      <c r="B793" t="s">
        <v>85</v>
      </c>
      <c r="C793" t="s">
        <v>67</v>
      </c>
      <c r="D793">
        <v>255</v>
      </c>
      <c r="E793" t="str">
        <f t="shared" si="12"/>
        <v>Exec sp_alter_column dbo,  MasterPrint ,Description ,Description,'nVarChar(255)','',0
GO</v>
      </c>
    </row>
    <row r="794" spans="1:5" x14ac:dyDescent="0.35">
      <c r="A794" t="s">
        <v>604</v>
      </c>
      <c r="B794" t="s">
        <v>85</v>
      </c>
      <c r="C794" t="s">
        <v>67</v>
      </c>
      <c r="D794">
        <v>100</v>
      </c>
      <c r="E794" t="str">
        <f t="shared" si="12"/>
        <v>Exec sp_alter_column dbo,  Matters ,Description ,Description,'nVarChar(100)','',0
GO</v>
      </c>
    </row>
    <row r="795" spans="1:5" x14ac:dyDescent="0.35">
      <c r="A795" t="s">
        <v>604</v>
      </c>
      <c r="B795" t="s">
        <v>82</v>
      </c>
      <c r="C795" t="s">
        <v>67</v>
      </c>
      <c r="D795">
        <v>50</v>
      </c>
      <c r="E795" t="str">
        <f t="shared" si="12"/>
        <v>Exec sp_alter_column dbo,  Matters ,Last_Opr ,Last_Opr,'nVarChar(50)','',0
GO</v>
      </c>
    </row>
    <row r="796" spans="1:5" x14ac:dyDescent="0.35">
      <c r="A796" t="s">
        <v>605</v>
      </c>
      <c r="B796" t="s">
        <v>75</v>
      </c>
      <c r="C796" t="s">
        <v>67</v>
      </c>
      <c r="D796">
        <v>255</v>
      </c>
      <c r="E796" t="str">
        <f t="shared" si="12"/>
        <v>Exec sp_alter_column dbo,  MDocumentClaim ,Remarks ,Remarks,'nVarChar(255)','',0
GO</v>
      </c>
    </row>
    <row r="797" spans="1:5" x14ac:dyDescent="0.35">
      <c r="A797" t="s">
        <v>606</v>
      </c>
      <c r="B797" t="s">
        <v>82</v>
      </c>
      <c r="C797" t="s">
        <v>67</v>
      </c>
      <c r="D797">
        <v>50</v>
      </c>
      <c r="E797" t="str">
        <f t="shared" si="12"/>
        <v>Exec sp_alter_column dbo,  MedicalCode ,Last_Opr ,Last_Opr,'nVarChar(50)','',0
GO</v>
      </c>
    </row>
    <row r="798" spans="1:5" x14ac:dyDescent="0.35">
      <c r="A798" t="s">
        <v>607</v>
      </c>
      <c r="B798" t="s">
        <v>103</v>
      </c>
      <c r="C798" t="s">
        <v>67</v>
      </c>
      <c r="D798">
        <v>50</v>
      </c>
      <c r="E798" t="str">
        <f t="shared" si="12"/>
        <v>Exec sp_alter_column dbo,  MenuSetD ,LAST_OPR ,LAST_OPR,'nVarChar(50)','',0
GO</v>
      </c>
    </row>
    <row r="799" spans="1:5" x14ac:dyDescent="0.35">
      <c r="A799" t="s">
        <v>608</v>
      </c>
      <c r="B799" t="s">
        <v>82</v>
      </c>
      <c r="C799" t="s">
        <v>67</v>
      </c>
      <c r="D799">
        <v>50</v>
      </c>
      <c r="E799" t="str">
        <f t="shared" si="12"/>
        <v>Exec sp_alter_column dbo,  MenuSetH ,Last_Opr ,Last_Opr,'nVarChar(50)','',0
GO</v>
      </c>
    </row>
    <row r="800" spans="1:5" x14ac:dyDescent="0.35">
      <c r="A800" t="s">
        <v>608</v>
      </c>
      <c r="B800" t="s">
        <v>85</v>
      </c>
      <c r="C800" t="s">
        <v>67</v>
      </c>
      <c r="D800">
        <v>100</v>
      </c>
      <c r="E800" t="str">
        <f t="shared" si="12"/>
        <v>Exec sp_alter_column dbo,  MenuSetH ,Description ,Description,'nVarChar(100)','',0
GO</v>
      </c>
    </row>
    <row r="801" spans="1:5" x14ac:dyDescent="0.35">
      <c r="A801" t="s">
        <v>609</v>
      </c>
      <c r="B801" t="s">
        <v>71</v>
      </c>
      <c r="C801" t="s">
        <v>67</v>
      </c>
      <c r="D801">
        <v>50</v>
      </c>
      <c r="E801" t="str">
        <f t="shared" si="12"/>
        <v>Exec sp_alter_column dbo,  Method ,Name ,Name,'nVarChar(50)','',0
GO</v>
      </c>
    </row>
    <row r="802" spans="1:5" x14ac:dyDescent="0.35">
      <c r="A802" t="s">
        <v>610</v>
      </c>
      <c r="B802" t="s">
        <v>82</v>
      </c>
      <c r="C802" t="s">
        <v>67</v>
      </c>
      <c r="D802">
        <v>10</v>
      </c>
      <c r="E802" t="str">
        <f t="shared" si="12"/>
        <v>Exec sp_alter_column dbo,  MFactor ,Last_Opr ,Last_Opr,'nVarChar(10)','',0
GO</v>
      </c>
    </row>
    <row r="803" spans="1:5" x14ac:dyDescent="0.35">
      <c r="A803" t="s">
        <v>611</v>
      </c>
      <c r="B803" t="s">
        <v>85</v>
      </c>
      <c r="C803" t="s">
        <v>67</v>
      </c>
      <c r="D803">
        <v>512</v>
      </c>
      <c r="E803" t="str">
        <f t="shared" si="12"/>
        <v>Exec sp_alter_column dbo,  mJournal ,Description ,Description,'nVarChar(512)','',0
GO</v>
      </c>
    </row>
    <row r="804" spans="1:5" x14ac:dyDescent="0.35">
      <c r="A804" t="s">
        <v>611</v>
      </c>
      <c r="B804" t="s">
        <v>82</v>
      </c>
      <c r="C804" t="s">
        <v>67</v>
      </c>
      <c r="D804">
        <v>50</v>
      </c>
      <c r="E804" t="str">
        <f t="shared" si="12"/>
        <v>Exec sp_alter_column dbo,  mJournal ,Last_Opr ,Last_Opr,'nVarChar(50)','',0
GO</v>
      </c>
    </row>
    <row r="805" spans="1:5" x14ac:dyDescent="0.35">
      <c r="A805" t="s">
        <v>612</v>
      </c>
      <c r="B805" t="s">
        <v>75</v>
      </c>
      <c r="C805" t="s">
        <v>67</v>
      </c>
      <c r="D805">
        <v>50</v>
      </c>
      <c r="E805" t="str">
        <f t="shared" si="12"/>
        <v>Exec sp_alter_column dbo,  MParam ,Remarks ,Remarks,'nVarChar(50)','',0
GO</v>
      </c>
    </row>
    <row r="806" spans="1:5" x14ac:dyDescent="0.35">
      <c r="A806" t="s">
        <v>612</v>
      </c>
      <c r="B806" t="s">
        <v>82</v>
      </c>
      <c r="C806" t="s">
        <v>67</v>
      </c>
      <c r="D806">
        <v>50</v>
      </c>
      <c r="E806" t="str">
        <f t="shared" si="12"/>
        <v>Exec sp_alter_column dbo,  MParam ,Last_Opr ,Last_Opr,'nVarChar(50)','',0
GO</v>
      </c>
    </row>
    <row r="807" spans="1:5" x14ac:dyDescent="0.35">
      <c r="A807" t="s">
        <v>613</v>
      </c>
      <c r="B807" t="s">
        <v>82</v>
      </c>
      <c r="C807" t="s">
        <v>67</v>
      </c>
      <c r="D807">
        <v>50</v>
      </c>
      <c r="E807" t="str">
        <f t="shared" si="12"/>
        <v>Exec sp_alter_column dbo,  MSCode ,Last_Opr ,Last_Opr,'nVarChar(50)','',0
GO</v>
      </c>
    </row>
    <row r="808" spans="1:5" x14ac:dyDescent="0.35">
      <c r="A808" t="s">
        <v>613</v>
      </c>
      <c r="B808" t="s">
        <v>85</v>
      </c>
      <c r="C808" t="s">
        <v>67</v>
      </c>
      <c r="D808">
        <v>100</v>
      </c>
      <c r="E808" t="str">
        <f t="shared" si="12"/>
        <v>Exec sp_alter_column dbo,  MSCode ,Description ,Description,'nVarChar(100)','',0
GO</v>
      </c>
    </row>
    <row r="809" spans="1:5" x14ac:dyDescent="0.35">
      <c r="A809" t="s">
        <v>614</v>
      </c>
      <c r="B809" t="s">
        <v>82</v>
      </c>
      <c r="C809" t="s">
        <v>67</v>
      </c>
      <c r="D809">
        <v>50</v>
      </c>
      <c r="E809" t="str">
        <f t="shared" si="12"/>
        <v>Exec sp_alter_column dbo,  MSCode_Assignment ,Last_Opr ,Last_Opr,'nVarChar(50)','',0
GO</v>
      </c>
    </row>
    <row r="810" spans="1:5" x14ac:dyDescent="0.35">
      <c r="A810" t="s">
        <v>615</v>
      </c>
      <c r="B810" t="s">
        <v>82</v>
      </c>
      <c r="C810" t="s">
        <v>67</v>
      </c>
      <c r="D810">
        <v>50</v>
      </c>
      <c r="E810" t="str">
        <f t="shared" si="12"/>
        <v>Exec sp_alter_column dbo,  MSCode_Type ,Last_Opr ,Last_Opr,'nVarChar(50)','',0
GO</v>
      </c>
    </row>
    <row r="811" spans="1:5" x14ac:dyDescent="0.35">
      <c r="A811" t="s">
        <v>615</v>
      </c>
      <c r="B811" t="s">
        <v>85</v>
      </c>
      <c r="C811" t="s">
        <v>67</v>
      </c>
      <c r="D811">
        <v>50</v>
      </c>
      <c r="E811" t="str">
        <f t="shared" si="12"/>
        <v>Exec sp_alter_column dbo,  MSCode_Type ,Description ,Description,'nVarChar(50)','',0
GO</v>
      </c>
    </row>
    <row r="812" spans="1:5" x14ac:dyDescent="0.35">
      <c r="A812" t="s">
        <v>616</v>
      </c>
      <c r="B812" t="s">
        <v>85</v>
      </c>
      <c r="C812" t="s">
        <v>67</v>
      </c>
      <c r="D812">
        <v>50</v>
      </c>
      <c r="E812" t="str">
        <f t="shared" si="12"/>
        <v>Exec sp_alter_column dbo,  MType ,Description ,Description,'nVarChar(50)','',0
GO</v>
      </c>
    </row>
    <row r="813" spans="1:5" x14ac:dyDescent="0.35">
      <c r="A813" t="s">
        <v>616</v>
      </c>
      <c r="B813" t="s">
        <v>82</v>
      </c>
      <c r="C813" t="s">
        <v>67</v>
      </c>
      <c r="D813">
        <v>50</v>
      </c>
      <c r="E813" t="str">
        <f t="shared" si="12"/>
        <v>Exec sp_alter_column dbo,  MType ,Last_Opr ,Last_Opr,'nVarChar(50)','',0
GO</v>
      </c>
    </row>
    <row r="814" spans="1:5" x14ac:dyDescent="0.35">
      <c r="A814" t="s">
        <v>617</v>
      </c>
      <c r="B814" t="s">
        <v>71</v>
      </c>
      <c r="C814" t="s">
        <v>67</v>
      </c>
      <c r="D814">
        <v>50</v>
      </c>
      <c r="E814" t="str">
        <f t="shared" si="12"/>
        <v>Exec sp_alter_column dbo,  MultH ,Name ,Name,'nVarChar(50)','',0
GO</v>
      </c>
    </row>
    <row r="815" spans="1:5" x14ac:dyDescent="0.35">
      <c r="A815" t="s">
        <v>617</v>
      </c>
      <c r="B815" t="s">
        <v>82</v>
      </c>
      <c r="C815" t="s">
        <v>67</v>
      </c>
      <c r="D815">
        <v>10</v>
      </c>
      <c r="E815" t="str">
        <f t="shared" si="12"/>
        <v>Exec sp_alter_column dbo,  MultH ,Last_Opr ,Last_Opr,'nVarChar(10)','',0
GO</v>
      </c>
    </row>
    <row r="816" spans="1:5" x14ac:dyDescent="0.35">
      <c r="A816" t="s">
        <v>618</v>
      </c>
      <c r="B816" t="s">
        <v>75</v>
      </c>
      <c r="C816" t="s">
        <v>67</v>
      </c>
      <c r="D816" t="s">
        <v>1090</v>
      </c>
      <c r="E816" t="str">
        <f t="shared" si="12"/>
        <v>Exec sp_alter_column dbo,  mVoucher ,Remarks ,Remarks,'nVarChar(max)','',0
GO</v>
      </c>
    </row>
    <row r="817" spans="1:5" x14ac:dyDescent="0.35">
      <c r="A817" t="s">
        <v>618</v>
      </c>
      <c r="B817" t="s">
        <v>82</v>
      </c>
      <c r="C817" t="s">
        <v>67</v>
      </c>
      <c r="D817">
        <v>50</v>
      </c>
      <c r="E817" t="str">
        <f t="shared" si="12"/>
        <v>Exec sp_alter_column dbo,  mVoucher ,Last_Opr ,Last_Opr,'nVarChar(50)','',0
GO</v>
      </c>
    </row>
    <row r="818" spans="1:5" x14ac:dyDescent="0.35">
      <c r="A818" t="s">
        <v>618</v>
      </c>
      <c r="B818" t="s">
        <v>124</v>
      </c>
      <c r="C818" t="s">
        <v>67</v>
      </c>
      <c r="D818">
        <v>50</v>
      </c>
      <c r="E818" t="str">
        <f t="shared" si="12"/>
        <v>Exec sp_alter_column dbo,  mVoucher ,RequestName ,RequestName,'nVarChar(50)','',0
GO</v>
      </c>
    </row>
    <row r="819" spans="1:5" x14ac:dyDescent="0.35">
      <c r="A819" t="s">
        <v>618</v>
      </c>
      <c r="B819" t="s">
        <v>123</v>
      </c>
      <c r="C819" t="s">
        <v>67</v>
      </c>
      <c r="D819">
        <v>50</v>
      </c>
      <c r="E819" t="str">
        <f t="shared" si="12"/>
        <v>Exec sp_alter_column dbo,  mVoucher ,AUserID ,AUserID,'nVarChar(50)','',0
GO</v>
      </c>
    </row>
    <row r="820" spans="1:5" x14ac:dyDescent="0.35">
      <c r="A820" t="s">
        <v>618</v>
      </c>
      <c r="B820" t="s">
        <v>619</v>
      </c>
      <c r="C820" t="s">
        <v>67</v>
      </c>
      <c r="D820">
        <v>50</v>
      </c>
      <c r="E820" t="str">
        <f t="shared" si="12"/>
        <v>Exec sp_alter_column dbo,  mVoucher ,VUserID ,VUserID,'nVarChar(50)','',0
GO</v>
      </c>
    </row>
    <row r="821" spans="1:5" x14ac:dyDescent="0.35">
      <c r="A821" t="s">
        <v>618</v>
      </c>
      <c r="B821" t="s">
        <v>620</v>
      </c>
      <c r="C821" t="s">
        <v>67</v>
      </c>
      <c r="D821">
        <v>50</v>
      </c>
      <c r="E821" t="str">
        <f t="shared" si="12"/>
        <v>Exec sp_alter_column dbo,  mVoucher ,AUserID_Ext ,AUserID_Ext,'nVarChar(50)','',0
GO</v>
      </c>
    </row>
    <row r="822" spans="1:5" x14ac:dyDescent="0.35">
      <c r="A822" t="s">
        <v>618</v>
      </c>
      <c r="B822" t="s">
        <v>621</v>
      </c>
      <c r="C822" t="s">
        <v>67</v>
      </c>
      <c r="D822">
        <v>50</v>
      </c>
      <c r="E822" t="str">
        <f t="shared" si="12"/>
        <v>Exec sp_alter_column dbo,  mVoucher ,UVUserID ,UVUserID,'nVarChar(50)','',0
GO</v>
      </c>
    </row>
    <row r="823" spans="1:5" x14ac:dyDescent="0.35">
      <c r="A823" t="s">
        <v>618</v>
      </c>
      <c r="B823" t="s">
        <v>622</v>
      </c>
      <c r="C823" t="s">
        <v>67</v>
      </c>
      <c r="D823">
        <v>50</v>
      </c>
      <c r="E823" t="str">
        <f t="shared" si="12"/>
        <v>Exec sp_alter_column dbo,  mVoucher ,UAUserID ,UAUserID,'nVarChar(50)','',0
GO</v>
      </c>
    </row>
    <row r="824" spans="1:5" x14ac:dyDescent="0.35">
      <c r="A824" t="s">
        <v>618</v>
      </c>
      <c r="B824" t="s">
        <v>623</v>
      </c>
      <c r="C824" t="s">
        <v>67</v>
      </c>
      <c r="D824">
        <v>50</v>
      </c>
      <c r="E824" t="str">
        <f t="shared" si="12"/>
        <v>Exec sp_alter_column dbo,  mVoucher ,UAUserID_Ext ,UAUserID_Ext,'nVarChar(50)','',0
GO</v>
      </c>
    </row>
    <row r="825" spans="1:5" x14ac:dyDescent="0.35">
      <c r="A825" t="s">
        <v>618</v>
      </c>
      <c r="B825" t="s">
        <v>89</v>
      </c>
      <c r="C825" t="s">
        <v>67</v>
      </c>
      <c r="D825">
        <v>50</v>
      </c>
      <c r="E825" t="str">
        <f t="shared" si="12"/>
        <v>Exec sp_alter_column dbo,  mVoucher ,USERID ,USERID,'nVarChar(50)','',0
GO</v>
      </c>
    </row>
    <row r="826" spans="1:5" x14ac:dyDescent="0.35">
      <c r="A826" t="s">
        <v>624</v>
      </c>
      <c r="B826" t="s">
        <v>85</v>
      </c>
      <c r="C826" t="s">
        <v>67</v>
      </c>
      <c r="D826">
        <v>100</v>
      </c>
      <c r="E826" t="str">
        <f t="shared" si="12"/>
        <v>Exec sp_alter_column dbo,  nJournal ,Description ,Description,'nVarChar(100)','',0
GO</v>
      </c>
    </row>
    <row r="827" spans="1:5" x14ac:dyDescent="0.35">
      <c r="A827" t="s">
        <v>624</v>
      </c>
      <c r="B827" t="s">
        <v>82</v>
      </c>
      <c r="C827" t="s">
        <v>67</v>
      </c>
      <c r="D827">
        <v>50</v>
      </c>
      <c r="E827" t="str">
        <f t="shared" si="12"/>
        <v>Exec sp_alter_column dbo,  nJournal ,Last_Opr ,Last_Opr,'nVarChar(50)','',0
GO</v>
      </c>
    </row>
    <row r="828" spans="1:5" x14ac:dyDescent="0.35">
      <c r="A828" t="s">
        <v>625</v>
      </c>
      <c r="B828" t="s">
        <v>92</v>
      </c>
      <c r="C828" t="s">
        <v>67</v>
      </c>
      <c r="D828">
        <v>255</v>
      </c>
      <c r="E828" t="str">
        <f t="shared" si="12"/>
        <v>Exec sp_alter_column dbo,  NOC ,DESCRIPTION ,DESCRIPTION,'nVarChar(255)','',0
GO</v>
      </c>
    </row>
    <row r="829" spans="1:5" x14ac:dyDescent="0.35">
      <c r="A829" t="s">
        <v>626</v>
      </c>
      <c r="B829" t="s">
        <v>92</v>
      </c>
      <c r="C829" t="s">
        <v>67</v>
      </c>
      <c r="D829">
        <v>255</v>
      </c>
      <c r="E829" t="str">
        <f t="shared" si="12"/>
        <v>Exec sp_alter_column dbo,  NOCTab ,DESCRIPTION ,DESCRIPTION,'nVarChar(255)','',0
GO</v>
      </c>
    </row>
    <row r="830" spans="1:5" x14ac:dyDescent="0.35">
      <c r="A830" t="s">
        <v>626</v>
      </c>
      <c r="B830" t="s">
        <v>82</v>
      </c>
      <c r="C830" t="s">
        <v>67</v>
      </c>
      <c r="D830">
        <v>50</v>
      </c>
      <c r="E830" t="str">
        <f t="shared" si="12"/>
        <v>Exec sp_alter_column dbo,  NOCTab ,Last_Opr ,Last_Opr,'nVarChar(50)','',0
GO</v>
      </c>
    </row>
    <row r="831" spans="1:5" x14ac:dyDescent="0.35">
      <c r="A831" t="s">
        <v>627</v>
      </c>
      <c r="B831" t="s">
        <v>85</v>
      </c>
      <c r="C831" t="s">
        <v>67</v>
      </c>
      <c r="D831">
        <v>50</v>
      </c>
      <c r="E831" t="str">
        <f t="shared" si="12"/>
        <v>Exec sp_alter_column dbo,  Notes ,Description ,Description,'nVarChar(50)','',0
GO</v>
      </c>
    </row>
    <row r="832" spans="1:5" x14ac:dyDescent="0.35">
      <c r="A832" t="s">
        <v>628</v>
      </c>
      <c r="B832" t="s">
        <v>89</v>
      </c>
      <c r="C832" t="s">
        <v>67</v>
      </c>
      <c r="D832">
        <v>50</v>
      </c>
      <c r="E832" t="str">
        <f t="shared" si="12"/>
        <v>Exec sp_alter_column dbo,  nVoucher ,USERID ,USERID,'nVarChar(50)','',0
GO</v>
      </c>
    </row>
    <row r="833" spans="1:5" x14ac:dyDescent="0.35">
      <c r="A833" t="s">
        <v>628</v>
      </c>
      <c r="B833" t="s">
        <v>75</v>
      </c>
      <c r="C833" t="s">
        <v>67</v>
      </c>
      <c r="D833" t="s">
        <v>1090</v>
      </c>
      <c r="E833" t="str">
        <f t="shared" si="12"/>
        <v>Exec sp_alter_column dbo,  nVoucher ,Remarks ,Remarks,'nVarChar(max)','',0
GO</v>
      </c>
    </row>
    <row r="834" spans="1:5" x14ac:dyDescent="0.35">
      <c r="A834" t="s">
        <v>628</v>
      </c>
      <c r="B834" t="s">
        <v>82</v>
      </c>
      <c r="C834" t="s">
        <v>67</v>
      </c>
      <c r="D834">
        <v>50</v>
      </c>
      <c r="E834" t="str">
        <f t="shared" si="12"/>
        <v>Exec sp_alter_column dbo,  nVoucher ,Last_Opr ,Last_Opr,'nVarChar(50)','',0
GO</v>
      </c>
    </row>
    <row r="835" spans="1:5" x14ac:dyDescent="0.35">
      <c r="A835" t="s">
        <v>628</v>
      </c>
      <c r="B835" t="s">
        <v>124</v>
      </c>
      <c r="C835" t="s">
        <v>67</v>
      </c>
      <c r="D835">
        <v>50</v>
      </c>
      <c r="E835" t="str">
        <f t="shared" ref="E835:E898" si="13">_xlfn.CONCAT(
"Exec sp_alter_column dbo,  ",
A835," ,",
B835," ,",
B835,",'nVarChar(",
IF(D835=-1,"max",D835),
")','',0",
CHAR(10),
"GO"
)</f>
        <v>Exec sp_alter_column dbo,  nVoucher ,RequestName ,RequestName,'nVarChar(50)','',0
GO</v>
      </c>
    </row>
    <row r="836" spans="1:5" x14ac:dyDescent="0.35">
      <c r="A836" t="s">
        <v>629</v>
      </c>
      <c r="B836" t="s">
        <v>255</v>
      </c>
      <c r="C836" t="s">
        <v>67</v>
      </c>
      <c r="D836">
        <v>255</v>
      </c>
      <c r="E836" t="str">
        <f t="shared" si="13"/>
        <v>Exec sp_alter_column dbo,  ObjectRegister ,VALUEDESC10 ,VALUEDESC10,'nVarChar(255)','',0
GO</v>
      </c>
    </row>
    <row r="837" spans="1:5" x14ac:dyDescent="0.35">
      <c r="A837" t="s">
        <v>629</v>
      </c>
      <c r="B837" t="s">
        <v>256</v>
      </c>
      <c r="C837" t="s">
        <v>67</v>
      </c>
      <c r="D837">
        <v>255</v>
      </c>
      <c r="E837" t="str">
        <f t="shared" si="13"/>
        <v>Exec sp_alter_column dbo,  ObjectRegister ,VALUEDESC7 ,VALUEDESC7,'nVarChar(255)','',0
GO</v>
      </c>
    </row>
    <row r="838" spans="1:5" x14ac:dyDescent="0.35">
      <c r="A838" t="s">
        <v>629</v>
      </c>
      <c r="B838" t="s">
        <v>261</v>
      </c>
      <c r="C838" t="s">
        <v>67</v>
      </c>
      <c r="D838">
        <v>255</v>
      </c>
      <c r="E838" t="str">
        <f t="shared" si="13"/>
        <v>Exec sp_alter_column dbo,  ObjectRegister ,VALUEDESC9 ,VALUEDESC9,'nVarChar(255)','',0
GO</v>
      </c>
    </row>
    <row r="839" spans="1:5" x14ac:dyDescent="0.35">
      <c r="A839" t="s">
        <v>629</v>
      </c>
      <c r="B839" t="s">
        <v>257</v>
      </c>
      <c r="C839" t="s">
        <v>67</v>
      </c>
      <c r="D839">
        <v>255</v>
      </c>
      <c r="E839" t="str">
        <f t="shared" si="13"/>
        <v>Exec sp_alter_column dbo,  ObjectRegister ,VALUEDESC11 ,VALUEDESC11,'nVarChar(255)','',0
GO</v>
      </c>
    </row>
    <row r="840" spans="1:5" x14ac:dyDescent="0.35">
      <c r="A840" t="s">
        <v>629</v>
      </c>
      <c r="B840" t="s">
        <v>258</v>
      </c>
      <c r="C840" t="s">
        <v>67</v>
      </c>
      <c r="D840">
        <v>255</v>
      </c>
      <c r="E840" t="str">
        <f t="shared" si="13"/>
        <v>Exec sp_alter_column dbo,  ObjectRegister ,VALUEDESC8 ,VALUEDESC8,'nVarChar(255)','',0
GO</v>
      </c>
    </row>
    <row r="841" spans="1:5" x14ac:dyDescent="0.35">
      <c r="A841" t="s">
        <v>629</v>
      </c>
      <c r="B841" t="s">
        <v>260</v>
      </c>
      <c r="C841" t="s">
        <v>67</v>
      </c>
      <c r="D841">
        <v>255</v>
      </c>
      <c r="E841" t="str">
        <f t="shared" si="13"/>
        <v>Exec sp_alter_column dbo,  ObjectRegister ,VALUEDESC6 ,VALUEDESC6,'nVarChar(255)','',0
GO</v>
      </c>
    </row>
    <row r="842" spans="1:5" x14ac:dyDescent="0.35">
      <c r="A842" t="s">
        <v>629</v>
      </c>
      <c r="B842" t="s">
        <v>253</v>
      </c>
      <c r="C842" t="s">
        <v>67</v>
      </c>
      <c r="D842">
        <v>255</v>
      </c>
      <c r="E842" t="str">
        <f t="shared" si="13"/>
        <v>Exec sp_alter_column dbo,  ObjectRegister ,VALUEDESC15 ,VALUEDESC15,'nVarChar(255)','',0
GO</v>
      </c>
    </row>
    <row r="843" spans="1:5" x14ac:dyDescent="0.35">
      <c r="A843" t="s">
        <v>629</v>
      </c>
      <c r="B843" t="s">
        <v>254</v>
      </c>
      <c r="C843" t="s">
        <v>67</v>
      </c>
      <c r="D843">
        <v>255</v>
      </c>
      <c r="E843" t="str">
        <f t="shared" si="13"/>
        <v>Exec sp_alter_column dbo,  ObjectRegister ,VALUEDESC14 ,VALUEDESC14,'nVarChar(255)','',0
GO</v>
      </c>
    </row>
    <row r="844" spans="1:5" x14ac:dyDescent="0.35">
      <c r="A844" t="s">
        <v>629</v>
      </c>
      <c r="B844" t="s">
        <v>252</v>
      </c>
      <c r="C844" t="s">
        <v>67</v>
      </c>
      <c r="D844">
        <v>255</v>
      </c>
      <c r="E844" t="str">
        <f t="shared" si="13"/>
        <v>Exec sp_alter_column dbo,  ObjectRegister ,VALUEDESC12 ,VALUEDESC12,'nVarChar(255)','',0
GO</v>
      </c>
    </row>
    <row r="845" spans="1:5" x14ac:dyDescent="0.35">
      <c r="A845" t="s">
        <v>629</v>
      </c>
      <c r="B845" t="s">
        <v>251</v>
      </c>
      <c r="C845" t="s">
        <v>67</v>
      </c>
      <c r="D845">
        <v>255</v>
      </c>
      <c r="E845" t="str">
        <f t="shared" si="13"/>
        <v>Exec sp_alter_column dbo,  ObjectRegister ,VALUEDESC13 ,VALUEDESC13,'nVarChar(255)','',0
GO</v>
      </c>
    </row>
    <row r="846" spans="1:5" x14ac:dyDescent="0.35">
      <c r="A846" t="s">
        <v>629</v>
      </c>
      <c r="B846" t="s">
        <v>264</v>
      </c>
      <c r="C846" t="s">
        <v>67</v>
      </c>
      <c r="D846">
        <v>255</v>
      </c>
      <c r="E846" t="str">
        <f t="shared" si="13"/>
        <v>Exec sp_alter_column dbo,  ObjectRegister ,VALUEDESC4 ,VALUEDESC4,'nVarChar(255)','',0
GO</v>
      </c>
    </row>
    <row r="847" spans="1:5" x14ac:dyDescent="0.35">
      <c r="A847" t="s">
        <v>629</v>
      </c>
      <c r="B847" t="s">
        <v>263</v>
      </c>
      <c r="C847" t="s">
        <v>67</v>
      </c>
      <c r="D847">
        <v>255</v>
      </c>
      <c r="E847" t="str">
        <f t="shared" si="13"/>
        <v>Exec sp_alter_column dbo,  ObjectRegister ,VALUEDESC3 ,VALUEDESC3,'nVarChar(255)','',0
GO</v>
      </c>
    </row>
    <row r="848" spans="1:5" x14ac:dyDescent="0.35">
      <c r="A848" t="s">
        <v>629</v>
      </c>
      <c r="B848" t="s">
        <v>259</v>
      </c>
      <c r="C848" t="s">
        <v>67</v>
      </c>
      <c r="D848">
        <v>255</v>
      </c>
      <c r="E848" t="str">
        <f t="shared" si="13"/>
        <v>Exec sp_alter_column dbo,  ObjectRegister ,VALUEDESC1 ,VALUEDESC1,'nVarChar(255)','',0
GO</v>
      </c>
    </row>
    <row r="849" spans="1:5" x14ac:dyDescent="0.35">
      <c r="A849" t="s">
        <v>629</v>
      </c>
      <c r="B849" t="s">
        <v>262</v>
      </c>
      <c r="C849" t="s">
        <v>67</v>
      </c>
      <c r="D849">
        <v>255</v>
      </c>
      <c r="E849" t="str">
        <f t="shared" si="13"/>
        <v>Exec sp_alter_column dbo,  ObjectRegister ,VALUEDESC5 ,VALUEDESC5,'nVarChar(255)','',0
GO</v>
      </c>
    </row>
    <row r="850" spans="1:5" x14ac:dyDescent="0.35">
      <c r="A850" t="s">
        <v>629</v>
      </c>
      <c r="B850" t="s">
        <v>82</v>
      </c>
      <c r="C850" t="s">
        <v>67</v>
      </c>
      <c r="D850">
        <v>50</v>
      </c>
      <c r="E850" t="str">
        <f t="shared" si="13"/>
        <v>Exec sp_alter_column dbo,  ObjectRegister ,Last_Opr ,Last_Opr,'nVarChar(50)','',0
GO</v>
      </c>
    </row>
    <row r="851" spans="1:5" x14ac:dyDescent="0.35">
      <c r="A851" t="s">
        <v>629</v>
      </c>
      <c r="B851" t="s">
        <v>265</v>
      </c>
      <c r="C851" t="s">
        <v>67</v>
      </c>
      <c r="D851">
        <v>255</v>
      </c>
      <c r="E851" t="str">
        <f t="shared" si="13"/>
        <v>Exec sp_alter_column dbo,  ObjectRegister ,VALUEDESC2 ,VALUEDESC2,'nVarChar(255)','',0
GO</v>
      </c>
    </row>
    <row r="852" spans="1:5" x14ac:dyDescent="0.35">
      <c r="A852" t="s">
        <v>630</v>
      </c>
      <c r="B852" t="s">
        <v>71</v>
      </c>
      <c r="C852" t="s">
        <v>67</v>
      </c>
      <c r="D852">
        <v>50</v>
      </c>
      <c r="E852" t="str">
        <f t="shared" si="13"/>
        <v>Exec sp_alter_column dbo,  Occupation ,Name ,Name,'nVarChar(50)','',0
GO</v>
      </c>
    </row>
    <row r="853" spans="1:5" x14ac:dyDescent="0.35">
      <c r="A853" t="s">
        <v>630</v>
      </c>
      <c r="B853" t="s">
        <v>85</v>
      </c>
      <c r="C853" t="s">
        <v>67</v>
      </c>
      <c r="D853">
        <v>50</v>
      </c>
      <c r="E853" t="str">
        <f t="shared" si="13"/>
        <v>Exec sp_alter_column dbo,  Occupation ,Description ,Description,'nVarChar(50)','',0
GO</v>
      </c>
    </row>
    <row r="854" spans="1:5" x14ac:dyDescent="0.35">
      <c r="A854" t="s">
        <v>630</v>
      </c>
      <c r="B854" t="s">
        <v>82</v>
      </c>
      <c r="C854" t="s">
        <v>67</v>
      </c>
      <c r="D854">
        <v>50</v>
      </c>
      <c r="E854" t="str">
        <f t="shared" si="13"/>
        <v>Exec sp_alter_column dbo,  Occupation ,Last_Opr ,Last_Opr,'nVarChar(50)','',0
GO</v>
      </c>
    </row>
    <row r="855" spans="1:5" x14ac:dyDescent="0.35">
      <c r="A855" t="s">
        <v>631</v>
      </c>
      <c r="B855" t="s">
        <v>85</v>
      </c>
      <c r="C855" t="s">
        <v>67</v>
      </c>
      <c r="D855">
        <v>255</v>
      </c>
      <c r="E855" t="str">
        <f t="shared" si="13"/>
        <v>Exec sp_alter_column dbo,  OfficerPosition ,Description ,Description,'nVarChar(255)','',0
GO</v>
      </c>
    </row>
    <row r="856" spans="1:5" x14ac:dyDescent="0.35">
      <c r="A856" t="s">
        <v>631</v>
      </c>
      <c r="B856" t="s">
        <v>82</v>
      </c>
      <c r="C856" t="s">
        <v>67</v>
      </c>
      <c r="D856">
        <v>50</v>
      </c>
      <c r="E856" t="str">
        <f t="shared" si="13"/>
        <v>Exec sp_alter_column dbo,  OfficerPosition ,Last_Opr ,Last_Opr,'nVarChar(50)','',0
GO</v>
      </c>
    </row>
    <row r="857" spans="1:5" x14ac:dyDescent="0.35">
      <c r="A857" t="s">
        <v>632</v>
      </c>
      <c r="B857" t="s">
        <v>633</v>
      </c>
      <c r="C857" t="s">
        <v>67</v>
      </c>
      <c r="D857">
        <v>50</v>
      </c>
      <c r="E857" t="str">
        <f t="shared" si="13"/>
        <v>Exec sp_alter_column dbo,  OGIS_ERROR ,Last_opr ,Last_opr,'nVarChar(50)','',0
GO</v>
      </c>
    </row>
    <row r="858" spans="1:5" x14ac:dyDescent="0.35">
      <c r="A858" t="s">
        <v>632</v>
      </c>
      <c r="B858" t="s">
        <v>634</v>
      </c>
      <c r="C858" t="s">
        <v>67</v>
      </c>
      <c r="D858">
        <v>500</v>
      </c>
      <c r="E858" t="str">
        <f t="shared" si="13"/>
        <v>Exec sp_alter_column dbo,  OGIS_ERROR ,OGIS_ERROR_DESCRIPTION ,OGIS_ERROR_DESCRIPTION,'nVarChar(500)','',0
GO</v>
      </c>
    </row>
    <row r="859" spans="1:5" x14ac:dyDescent="0.35">
      <c r="A859" t="s">
        <v>635</v>
      </c>
      <c r="B859" t="s">
        <v>82</v>
      </c>
      <c r="C859" t="s">
        <v>67</v>
      </c>
      <c r="D859">
        <v>50</v>
      </c>
      <c r="E859" t="str">
        <f t="shared" si="13"/>
        <v>Exec sp_alter_column dbo,  OGIS_LOG_DETAIL ,Last_Opr ,Last_Opr,'nVarChar(50)','',0
GO</v>
      </c>
    </row>
    <row r="860" spans="1:5" x14ac:dyDescent="0.35">
      <c r="A860" t="s">
        <v>636</v>
      </c>
      <c r="B860" t="s">
        <v>136</v>
      </c>
      <c r="C860" t="s">
        <v>67</v>
      </c>
      <c r="D860">
        <v>50</v>
      </c>
      <c r="E860" t="str">
        <f t="shared" si="13"/>
        <v>Exec sp_alter_column dbo,  OGIS_LOG_DOWNLOAD ,UserID ,UserID,'nVarChar(50)','',0
GO</v>
      </c>
    </row>
    <row r="861" spans="1:5" x14ac:dyDescent="0.35">
      <c r="A861" t="s">
        <v>637</v>
      </c>
      <c r="B861" t="s">
        <v>89</v>
      </c>
      <c r="C861" t="s">
        <v>67</v>
      </c>
      <c r="D861">
        <v>50</v>
      </c>
      <c r="E861" t="str">
        <f t="shared" si="13"/>
        <v>Exec sp_alter_column dbo,  OGIS_LOG_HEADER ,USERID ,USERID,'nVarChar(50)','',0
GO</v>
      </c>
    </row>
    <row r="862" spans="1:5" x14ac:dyDescent="0.35">
      <c r="A862" t="s">
        <v>637</v>
      </c>
      <c r="B862" t="s">
        <v>595</v>
      </c>
      <c r="C862" t="s">
        <v>67</v>
      </c>
      <c r="D862">
        <v>255</v>
      </c>
      <c r="E862" t="str">
        <f t="shared" si="13"/>
        <v>Exec sp_alter_column dbo,  OGIS_LOG_HEADER ,FILENAME ,FILENAME,'nVarChar(255)','',0
GO</v>
      </c>
    </row>
    <row r="863" spans="1:5" x14ac:dyDescent="0.35">
      <c r="A863" t="s">
        <v>638</v>
      </c>
      <c r="B863" t="s">
        <v>633</v>
      </c>
      <c r="C863" t="s">
        <v>67</v>
      </c>
      <c r="D863">
        <v>50</v>
      </c>
      <c r="E863" t="str">
        <f t="shared" si="13"/>
        <v>Exec sp_alter_column dbo,  OGIS_MAP_DETAIL ,Last_opr ,Last_opr,'nVarChar(50)','',0
GO</v>
      </c>
    </row>
    <row r="864" spans="1:5" x14ac:dyDescent="0.35">
      <c r="A864" t="s">
        <v>639</v>
      </c>
      <c r="B864" t="s">
        <v>640</v>
      </c>
      <c r="C864" t="s">
        <v>67</v>
      </c>
      <c r="D864">
        <v>50</v>
      </c>
      <c r="E864" t="str">
        <f t="shared" si="13"/>
        <v>Exec sp_alter_column dbo,  OGIS_MAP_HEADER ,SOURCE_FIELD_NAME ,SOURCE_FIELD_NAME,'nVarChar(50)','',0
GO</v>
      </c>
    </row>
    <row r="865" spans="1:5" x14ac:dyDescent="0.35">
      <c r="A865" t="s">
        <v>639</v>
      </c>
      <c r="B865" t="s">
        <v>641</v>
      </c>
      <c r="C865" t="s">
        <v>67</v>
      </c>
      <c r="D865">
        <v>50</v>
      </c>
      <c r="E865" t="str">
        <f t="shared" si="13"/>
        <v>Exec sp_alter_column dbo,  OGIS_MAP_HEADER ,OGIS_FIELD_NAME ,OGIS_FIELD_NAME,'nVarChar(50)','',0
GO</v>
      </c>
    </row>
    <row r="866" spans="1:5" x14ac:dyDescent="0.35">
      <c r="A866" t="s">
        <v>639</v>
      </c>
      <c r="B866" t="s">
        <v>642</v>
      </c>
      <c r="C866" t="s">
        <v>67</v>
      </c>
      <c r="D866">
        <v>500</v>
      </c>
      <c r="E866" t="str">
        <f t="shared" si="13"/>
        <v>Exec sp_alter_column dbo,  OGIS_MAP_HEADER ,OGIS_FIELD_DESCRIPTION ,OGIS_FIELD_DESCRIPTION,'nVarChar(500)','',0
GO</v>
      </c>
    </row>
    <row r="867" spans="1:5" x14ac:dyDescent="0.35">
      <c r="A867" t="s">
        <v>639</v>
      </c>
      <c r="B867" t="s">
        <v>633</v>
      </c>
      <c r="C867" t="s">
        <v>67</v>
      </c>
      <c r="D867">
        <v>50</v>
      </c>
      <c r="E867" t="str">
        <f t="shared" si="13"/>
        <v>Exec sp_alter_column dbo,  OGIS_MAP_HEADER ,Last_opr ,Last_opr,'nVarChar(50)','',0
GO</v>
      </c>
    </row>
    <row r="868" spans="1:5" x14ac:dyDescent="0.35">
      <c r="A868" t="s">
        <v>643</v>
      </c>
      <c r="B868" t="s">
        <v>76</v>
      </c>
      <c r="C868" t="s">
        <v>67</v>
      </c>
      <c r="D868">
        <v>512</v>
      </c>
      <c r="E868" t="str">
        <f t="shared" si="13"/>
        <v>Exec sp_alter_column dbo,  OneCardD ,Email ,Email,'nVarChar(512)','',0
GO</v>
      </c>
    </row>
    <row r="869" spans="1:5" x14ac:dyDescent="0.35">
      <c r="A869" t="s">
        <v>643</v>
      </c>
      <c r="B869" t="s">
        <v>103</v>
      </c>
      <c r="C869" t="s">
        <v>67</v>
      </c>
      <c r="D869">
        <v>50</v>
      </c>
      <c r="E869" t="str">
        <f t="shared" si="13"/>
        <v>Exec sp_alter_column dbo,  OneCardD ,LAST_OPR ,LAST_OPR,'nVarChar(50)','',0
GO</v>
      </c>
    </row>
    <row r="870" spans="1:5" x14ac:dyDescent="0.35">
      <c r="A870" t="s">
        <v>643</v>
      </c>
      <c r="B870" t="s">
        <v>79</v>
      </c>
      <c r="C870" t="s">
        <v>67</v>
      </c>
      <c r="D870">
        <v>1024</v>
      </c>
      <c r="E870" t="str">
        <f t="shared" si="13"/>
        <v>Exec sp_alter_column dbo,  OneCardD ,Address ,Address,'nVarChar(1024)','',0
GO</v>
      </c>
    </row>
    <row r="871" spans="1:5" x14ac:dyDescent="0.35">
      <c r="A871" t="s">
        <v>644</v>
      </c>
      <c r="B871" t="s">
        <v>645</v>
      </c>
      <c r="C871" t="s">
        <v>67</v>
      </c>
      <c r="D871">
        <v>512</v>
      </c>
      <c r="E871" t="str">
        <f t="shared" si="13"/>
        <v>Exec sp_alter_column dbo,  OneCardH ,CardRemarks ,CardRemarks,'nVarChar(512)','',0
GO</v>
      </c>
    </row>
    <row r="872" spans="1:5" x14ac:dyDescent="0.35">
      <c r="A872" t="s">
        <v>644</v>
      </c>
      <c r="B872" t="s">
        <v>103</v>
      </c>
      <c r="C872" t="s">
        <v>67</v>
      </c>
      <c r="D872">
        <v>50</v>
      </c>
      <c r="E872" t="str">
        <f t="shared" si="13"/>
        <v>Exec sp_alter_column dbo,  OneCardH ,LAST_OPR ,LAST_OPR,'nVarChar(50)','',0
GO</v>
      </c>
    </row>
    <row r="873" spans="1:5" x14ac:dyDescent="0.35">
      <c r="A873" t="s">
        <v>644</v>
      </c>
      <c r="B873" t="s">
        <v>106</v>
      </c>
      <c r="C873" t="s">
        <v>67</v>
      </c>
      <c r="D873">
        <v>50</v>
      </c>
      <c r="E873" t="str">
        <f t="shared" si="13"/>
        <v>Exec sp_alter_column dbo,  OneCardH ,AUSERID ,AUSERID,'nVarChar(50)','',0
GO</v>
      </c>
    </row>
    <row r="874" spans="1:5" x14ac:dyDescent="0.35">
      <c r="A874" t="s">
        <v>644</v>
      </c>
      <c r="B874" t="s">
        <v>107</v>
      </c>
      <c r="C874" t="s">
        <v>67</v>
      </c>
      <c r="D874">
        <v>50</v>
      </c>
      <c r="E874" t="str">
        <f t="shared" si="13"/>
        <v>Exec sp_alter_column dbo,  OneCardH ,CUSERID ,CUSERID,'nVarChar(50)','',0
GO</v>
      </c>
    </row>
    <row r="875" spans="1:5" x14ac:dyDescent="0.35">
      <c r="A875" t="s">
        <v>644</v>
      </c>
      <c r="B875" t="s">
        <v>89</v>
      </c>
      <c r="C875" t="s">
        <v>67</v>
      </c>
      <c r="D875">
        <v>50</v>
      </c>
      <c r="E875" t="str">
        <f t="shared" si="13"/>
        <v>Exec sp_alter_column dbo,  OneCardH ,USERID ,USERID,'nVarChar(50)','',0
GO</v>
      </c>
    </row>
    <row r="876" spans="1:5" x14ac:dyDescent="0.35">
      <c r="A876" t="s">
        <v>644</v>
      </c>
      <c r="B876" t="s">
        <v>472</v>
      </c>
      <c r="C876" t="s">
        <v>67</v>
      </c>
      <c r="D876">
        <v>255</v>
      </c>
      <c r="E876" t="str">
        <f t="shared" si="13"/>
        <v>Exec sp_alter_column dbo,  OneCardH ,CardName ,CardName,'nVarChar(255)','',0
GO</v>
      </c>
    </row>
    <row r="877" spans="1:5" x14ac:dyDescent="0.35">
      <c r="A877" t="s">
        <v>644</v>
      </c>
      <c r="B877" t="s">
        <v>646</v>
      </c>
      <c r="C877" t="s">
        <v>67</v>
      </c>
      <c r="D877">
        <v>255</v>
      </c>
      <c r="E877" t="str">
        <f t="shared" si="13"/>
        <v>Exec sp_alter_column dbo,  OneCardH ,CardEmail ,CardEmail,'nVarChar(255)','',0
GO</v>
      </c>
    </row>
    <row r="878" spans="1:5" x14ac:dyDescent="0.35">
      <c r="A878" t="s">
        <v>647</v>
      </c>
      <c r="B878" t="s">
        <v>92</v>
      </c>
      <c r="C878" t="s">
        <v>67</v>
      </c>
      <c r="D878">
        <v>255</v>
      </c>
      <c r="E878" t="str">
        <f t="shared" si="13"/>
        <v>Exec sp_alter_column dbo,  OneCardP ,DESCRIPTION ,DESCRIPTION,'nVarChar(255)','',0
GO</v>
      </c>
    </row>
    <row r="879" spans="1:5" x14ac:dyDescent="0.35">
      <c r="A879" t="s">
        <v>647</v>
      </c>
      <c r="B879" t="s">
        <v>103</v>
      </c>
      <c r="C879" t="s">
        <v>67</v>
      </c>
      <c r="D879">
        <v>50</v>
      </c>
      <c r="E879" t="str">
        <f t="shared" si="13"/>
        <v>Exec sp_alter_column dbo,  OneCardP ,LAST_OPR ,LAST_OPR,'nVarChar(50)','',0
GO</v>
      </c>
    </row>
    <row r="880" spans="1:5" x14ac:dyDescent="0.35">
      <c r="A880" t="s">
        <v>647</v>
      </c>
      <c r="B880" t="s">
        <v>106</v>
      </c>
      <c r="C880" t="s">
        <v>67</v>
      </c>
      <c r="D880">
        <v>50</v>
      </c>
      <c r="E880" t="str">
        <f t="shared" si="13"/>
        <v>Exec sp_alter_column dbo,  OneCardP ,AUSERID ,AUSERID,'nVarChar(50)','',0
GO</v>
      </c>
    </row>
    <row r="881" spans="1:5" x14ac:dyDescent="0.35">
      <c r="A881" t="s">
        <v>647</v>
      </c>
      <c r="B881" t="s">
        <v>107</v>
      </c>
      <c r="C881" t="s">
        <v>67</v>
      </c>
      <c r="D881">
        <v>50</v>
      </c>
      <c r="E881" t="str">
        <f t="shared" si="13"/>
        <v>Exec sp_alter_column dbo,  OneCardP ,CUSERID ,CUSERID,'nVarChar(50)','',0
GO</v>
      </c>
    </row>
    <row r="882" spans="1:5" x14ac:dyDescent="0.35">
      <c r="A882" t="s">
        <v>647</v>
      </c>
      <c r="B882" t="s">
        <v>89</v>
      </c>
      <c r="C882" t="s">
        <v>67</v>
      </c>
      <c r="D882">
        <v>50</v>
      </c>
      <c r="E882" t="str">
        <f t="shared" si="13"/>
        <v>Exec sp_alter_column dbo,  OneCardP ,USERID ,USERID,'nVarChar(50)','',0
GO</v>
      </c>
    </row>
    <row r="883" spans="1:5" x14ac:dyDescent="0.35">
      <c r="A883" t="s">
        <v>648</v>
      </c>
      <c r="B883" t="s">
        <v>85</v>
      </c>
      <c r="C883" t="s">
        <v>67</v>
      </c>
      <c r="D883">
        <v>50</v>
      </c>
      <c r="E883" t="str">
        <f t="shared" si="13"/>
        <v>Exec sp_alter_column dbo,  ORPrintLog ,Description ,Description,'nVarChar(50)','',0
GO</v>
      </c>
    </row>
    <row r="884" spans="1:5" x14ac:dyDescent="0.35">
      <c r="A884" t="s">
        <v>648</v>
      </c>
      <c r="B884" t="s">
        <v>136</v>
      </c>
      <c r="C884" t="s">
        <v>67</v>
      </c>
      <c r="D884">
        <v>50</v>
      </c>
      <c r="E884" t="str">
        <f t="shared" si="13"/>
        <v>Exec sp_alter_column dbo,  ORPrintLog ,UserID ,UserID,'nVarChar(50)','',0
GO</v>
      </c>
    </row>
    <row r="885" spans="1:5" x14ac:dyDescent="0.35">
      <c r="A885" t="s">
        <v>649</v>
      </c>
      <c r="B885" t="s">
        <v>82</v>
      </c>
      <c r="C885" t="s">
        <v>67</v>
      </c>
      <c r="D885">
        <v>50</v>
      </c>
      <c r="E885" t="str">
        <f t="shared" si="13"/>
        <v>Exec sp_alter_column dbo,  Owner ,Last_Opr ,Last_Opr,'nVarChar(50)','',0
GO</v>
      </c>
    </row>
    <row r="886" spans="1:5" x14ac:dyDescent="0.35">
      <c r="A886" t="s">
        <v>649</v>
      </c>
      <c r="B886" t="s">
        <v>85</v>
      </c>
      <c r="C886" t="s">
        <v>67</v>
      </c>
      <c r="D886">
        <v>50</v>
      </c>
      <c r="E886" t="str">
        <f t="shared" si="13"/>
        <v>Exec sp_alter_column dbo,  Owner ,Description ,Description,'nVarChar(50)','',0
GO</v>
      </c>
    </row>
    <row r="887" spans="1:5" x14ac:dyDescent="0.35">
      <c r="A887" t="s">
        <v>650</v>
      </c>
      <c r="B887" t="s">
        <v>76</v>
      </c>
      <c r="C887" t="s">
        <v>67</v>
      </c>
      <c r="D887">
        <v>512</v>
      </c>
      <c r="E887" t="str">
        <f t="shared" si="13"/>
        <v>Exec sp_alter_column dbo,  PAlias ,Email ,Email,'nVarChar(512)','',0
GO</v>
      </c>
    </row>
    <row r="888" spans="1:5" x14ac:dyDescent="0.35">
      <c r="A888" t="s">
        <v>650</v>
      </c>
      <c r="B888" t="s">
        <v>103</v>
      </c>
      <c r="C888" t="s">
        <v>67</v>
      </c>
      <c r="D888">
        <v>50</v>
      </c>
      <c r="E888" t="str">
        <f t="shared" si="13"/>
        <v>Exec sp_alter_column dbo,  PAlias ,LAST_OPR ,LAST_OPR,'nVarChar(50)','',0
GO</v>
      </c>
    </row>
    <row r="889" spans="1:5" x14ac:dyDescent="0.35">
      <c r="A889" t="s">
        <v>650</v>
      </c>
      <c r="B889" t="s">
        <v>79</v>
      </c>
      <c r="C889" t="s">
        <v>67</v>
      </c>
      <c r="D889">
        <v>1024</v>
      </c>
      <c r="E889" t="str">
        <f t="shared" si="13"/>
        <v>Exec sp_alter_column dbo,  PAlias ,Address ,Address,'nVarChar(1024)','',0
GO</v>
      </c>
    </row>
    <row r="890" spans="1:5" x14ac:dyDescent="0.35">
      <c r="A890" t="s">
        <v>651</v>
      </c>
      <c r="B890" t="s">
        <v>175</v>
      </c>
      <c r="C890" t="s">
        <v>67</v>
      </c>
      <c r="D890">
        <v>1024</v>
      </c>
      <c r="E890" t="str">
        <f t="shared" si="13"/>
        <v>Exec sp_alter_column dbo,  PAYOR ,ADDRESS_1 ,ADDRESS_1,'nVarChar(1024)','',0
GO</v>
      </c>
    </row>
    <row r="891" spans="1:5" x14ac:dyDescent="0.35">
      <c r="A891" t="s">
        <v>651</v>
      </c>
      <c r="B891" t="s">
        <v>176</v>
      </c>
      <c r="C891" t="s">
        <v>67</v>
      </c>
      <c r="D891">
        <v>1024</v>
      </c>
      <c r="E891" t="str">
        <f t="shared" si="13"/>
        <v>Exec sp_alter_column dbo,  PAYOR ,ADDRESS_2 ,ADDRESS_2,'nVarChar(1024)','',0
GO</v>
      </c>
    </row>
    <row r="892" spans="1:5" x14ac:dyDescent="0.35">
      <c r="A892" t="s">
        <v>651</v>
      </c>
      <c r="B892" t="s">
        <v>177</v>
      </c>
      <c r="C892" t="s">
        <v>67</v>
      </c>
      <c r="D892">
        <v>1024</v>
      </c>
      <c r="E892" t="str">
        <f t="shared" si="13"/>
        <v>Exec sp_alter_column dbo,  PAYOR ,ADDRESS_3 ,ADDRESS_3,'nVarChar(1024)','',0
GO</v>
      </c>
    </row>
    <row r="893" spans="1:5" x14ac:dyDescent="0.35">
      <c r="A893" t="s">
        <v>651</v>
      </c>
      <c r="B893" t="s">
        <v>75</v>
      </c>
      <c r="C893" t="s">
        <v>67</v>
      </c>
      <c r="D893">
        <v>255</v>
      </c>
      <c r="E893" t="str">
        <f t="shared" si="13"/>
        <v>Exec sp_alter_column dbo,  PAYOR ,Remarks ,Remarks,'nVarChar(255)','',0
GO</v>
      </c>
    </row>
    <row r="894" spans="1:5" x14ac:dyDescent="0.35">
      <c r="A894" t="s">
        <v>651</v>
      </c>
      <c r="B894" t="s">
        <v>68</v>
      </c>
      <c r="C894" t="s">
        <v>67</v>
      </c>
      <c r="D894">
        <v>50</v>
      </c>
      <c r="E894" t="str">
        <f t="shared" si="13"/>
        <v>Exec sp_alter_column dbo,  PAYOR ,LUserID ,LUserID,'nVarChar(50)','',0
GO</v>
      </c>
    </row>
    <row r="895" spans="1:5" x14ac:dyDescent="0.35">
      <c r="A895" t="s">
        <v>652</v>
      </c>
      <c r="B895" t="s">
        <v>82</v>
      </c>
      <c r="C895" t="s">
        <v>67</v>
      </c>
      <c r="D895">
        <v>10</v>
      </c>
      <c r="E895" t="str">
        <f t="shared" si="13"/>
        <v>Exec sp_alter_column dbo,  PBenefit ,Last_Opr ,Last_Opr,'nVarChar(10)','',0
GO</v>
      </c>
    </row>
    <row r="896" spans="1:5" x14ac:dyDescent="0.35">
      <c r="A896" t="s">
        <v>653</v>
      </c>
      <c r="B896" t="s">
        <v>82</v>
      </c>
      <c r="C896" t="s">
        <v>67</v>
      </c>
      <c r="D896">
        <v>50</v>
      </c>
      <c r="E896" t="str">
        <f t="shared" si="13"/>
        <v>Exec sp_alter_column dbo,  PCLASS ,Last_Opr ,Last_Opr,'nVarChar(50)','',0
GO</v>
      </c>
    </row>
    <row r="897" spans="1:5" x14ac:dyDescent="0.35">
      <c r="A897" t="s">
        <v>654</v>
      </c>
      <c r="B897" t="s">
        <v>82</v>
      </c>
      <c r="C897" t="s">
        <v>67</v>
      </c>
      <c r="D897">
        <v>10</v>
      </c>
      <c r="E897" t="str">
        <f t="shared" si="13"/>
        <v>Exec sp_alter_column dbo,  PCoasuransi ,Last_Opr ,Last_Opr,'nVarChar(10)','',0
GO</v>
      </c>
    </row>
    <row r="898" spans="1:5" x14ac:dyDescent="0.35">
      <c r="A898" t="s">
        <v>655</v>
      </c>
      <c r="B898" t="s">
        <v>82</v>
      </c>
      <c r="C898" t="s">
        <v>67</v>
      </c>
      <c r="D898">
        <v>50</v>
      </c>
      <c r="E898" t="str">
        <f t="shared" si="13"/>
        <v>Exec sp_alter_column dbo,  PCSummary ,Last_Opr ,Last_Opr,'nVarChar(50)','',0
GO</v>
      </c>
    </row>
    <row r="899" spans="1:5" x14ac:dyDescent="0.35">
      <c r="A899" t="s">
        <v>656</v>
      </c>
      <c r="B899" t="s">
        <v>92</v>
      </c>
      <c r="C899" t="s">
        <v>67</v>
      </c>
      <c r="D899">
        <v>255</v>
      </c>
      <c r="E899" t="str">
        <f t="shared" ref="E899:E962" si="14">_xlfn.CONCAT(
"Exec sp_alter_column dbo,  ",
A899," ,",
B899," ,",
B899,",'nVarChar(",
IF(D899=-1,"max",D899),
")','',0",
CHAR(10),
"GO"
)</f>
        <v>Exec sp_alter_column dbo,  PDOCLIST ,DESCRIPTION ,DESCRIPTION,'nVarChar(255)','',0
GO</v>
      </c>
    </row>
    <row r="900" spans="1:5" x14ac:dyDescent="0.35">
      <c r="A900" t="s">
        <v>657</v>
      </c>
      <c r="B900" t="s">
        <v>85</v>
      </c>
      <c r="C900" t="s">
        <v>67</v>
      </c>
      <c r="D900">
        <v>20</v>
      </c>
      <c r="E900" t="str">
        <f t="shared" si="14"/>
        <v>Exec sp_alter_column dbo,  PERIOD ,Description ,Description,'nVarChar(20)','',0
GO</v>
      </c>
    </row>
    <row r="901" spans="1:5" x14ac:dyDescent="0.35">
      <c r="A901" t="s">
        <v>658</v>
      </c>
      <c r="B901" t="s">
        <v>659</v>
      </c>
      <c r="C901" t="s">
        <v>67</v>
      </c>
      <c r="D901">
        <v>50</v>
      </c>
      <c r="E901" t="str">
        <f t="shared" si="14"/>
        <v>Exec sp_alter_column dbo,  PettyCashH ,RName ,RName,'nVarChar(50)','',0
GO</v>
      </c>
    </row>
    <row r="902" spans="1:5" x14ac:dyDescent="0.35">
      <c r="A902" t="s">
        <v>658</v>
      </c>
      <c r="B902" t="s">
        <v>82</v>
      </c>
      <c r="C902" t="s">
        <v>67</v>
      </c>
      <c r="D902">
        <v>50</v>
      </c>
      <c r="E902" t="str">
        <f t="shared" si="14"/>
        <v>Exec sp_alter_column dbo,  PettyCashH ,Last_Opr ,Last_Opr,'nVarChar(50)','',0
GO</v>
      </c>
    </row>
    <row r="903" spans="1:5" x14ac:dyDescent="0.35">
      <c r="A903" t="s">
        <v>658</v>
      </c>
      <c r="B903" t="s">
        <v>107</v>
      </c>
      <c r="C903" t="s">
        <v>67</v>
      </c>
      <c r="D903">
        <v>50</v>
      </c>
      <c r="E903" t="str">
        <f t="shared" si="14"/>
        <v>Exec sp_alter_column dbo,  PettyCashH ,CUSERID ,CUSERID,'nVarChar(50)','',0
GO</v>
      </c>
    </row>
    <row r="904" spans="1:5" x14ac:dyDescent="0.35">
      <c r="A904" t="s">
        <v>658</v>
      </c>
      <c r="B904" t="s">
        <v>123</v>
      </c>
      <c r="C904" t="s">
        <v>67</v>
      </c>
      <c r="D904">
        <v>50</v>
      </c>
      <c r="E904" t="str">
        <f t="shared" si="14"/>
        <v>Exec sp_alter_column dbo,  PettyCashH ,AUserID ,AUserID,'nVarChar(50)','',0
GO</v>
      </c>
    </row>
    <row r="905" spans="1:5" x14ac:dyDescent="0.35">
      <c r="A905" t="s">
        <v>658</v>
      </c>
      <c r="B905" t="s">
        <v>136</v>
      </c>
      <c r="C905" t="s">
        <v>67</v>
      </c>
      <c r="D905">
        <v>50</v>
      </c>
      <c r="E905" t="str">
        <f t="shared" si="14"/>
        <v>Exec sp_alter_column dbo,  PettyCashH ,UserID ,UserID,'nVarChar(50)','',0
GO</v>
      </c>
    </row>
    <row r="906" spans="1:5" x14ac:dyDescent="0.35">
      <c r="A906" t="s">
        <v>660</v>
      </c>
      <c r="B906" t="s">
        <v>85</v>
      </c>
      <c r="C906" t="s">
        <v>67</v>
      </c>
      <c r="D906">
        <v>50</v>
      </c>
      <c r="E906" t="str">
        <f t="shared" si="14"/>
        <v>Exec sp_alter_column dbo,  PettyCashType ,Description ,Description,'nVarChar(50)','',0
GO</v>
      </c>
    </row>
    <row r="907" spans="1:5" x14ac:dyDescent="0.35">
      <c r="A907" t="s">
        <v>660</v>
      </c>
      <c r="B907" t="s">
        <v>82</v>
      </c>
      <c r="C907" t="s">
        <v>67</v>
      </c>
      <c r="D907">
        <v>50</v>
      </c>
      <c r="E907" t="str">
        <f t="shared" si="14"/>
        <v>Exec sp_alter_column dbo,  PettyCashType ,Last_Opr ,Last_Opr,'nVarChar(50)','',0
GO</v>
      </c>
    </row>
    <row r="908" spans="1:5" x14ac:dyDescent="0.35">
      <c r="A908" t="s">
        <v>661</v>
      </c>
      <c r="B908" t="s">
        <v>82</v>
      </c>
      <c r="C908" t="s">
        <v>67</v>
      </c>
      <c r="D908">
        <v>50</v>
      </c>
      <c r="E908" t="str">
        <f t="shared" si="14"/>
        <v>Exec sp_alter_column dbo,  PFLScale ,Last_Opr ,Last_Opr,'nVarChar(50)','',0
GO</v>
      </c>
    </row>
    <row r="909" spans="1:5" x14ac:dyDescent="0.35">
      <c r="A909" t="s">
        <v>662</v>
      </c>
      <c r="B909" t="s">
        <v>136</v>
      </c>
      <c r="C909" t="s">
        <v>67</v>
      </c>
      <c r="D909">
        <v>50</v>
      </c>
      <c r="E909" t="str">
        <f t="shared" si="14"/>
        <v>Exec sp_alter_column dbo,  PHOLDER ,UserID ,UserID,'nVarChar(50)','',0
GO</v>
      </c>
    </row>
    <row r="910" spans="1:5" x14ac:dyDescent="0.35">
      <c r="A910" t="s">
        <v>662</v>
      </c>
      <c r="B910" t="s">
        <v>82</v>
      </c>
      <c r="C910" t="s">
        <v>67</v>
      </c>
      <c r="D910">
        <v>50</v>
      </c>
      <c r="E910" t="str">
        <f t="shared" si="14"/>
        <v>Exec sp_alter_column dbo,  PHOLDER ,Last_Opr ,Last_Opr,'nVarChar(50)','',0
GO</v>
      </c>
    </row>
    <row r="911" spans="1:5" x14ac:dyDescent="0.35">
      <c r="A911" t="s">
        <v>663</v>
      </c>
      <c r="B911" t="s">
        <v>85</v>
      </c>
      <c r="C911" t="s">
        <v>67</v>
      </c>
      <c r="D911">
        <v>100</v>
      </c>
      <c r="E911" t="str">
        <f t="shared" si="14"/>
        <v>Exec sp_alter_column dbo,  pJournal ,Description ,Description,'nVarChar(100)','',0
GO</v>
      </c>
    </row>
    <row r="912" spans="1:5" x14ac:dyDescent="0.35">
      <c r="A912" t="s">
        <v>663</v>
      </c>
      <c r="B912" t="s">
        <v>82</v>
      </c>
      <c r="C912" t="s">
        <v>67</v>
      </c>
      <c r="D912">
        <v>50</v>
      </c>
      <c r="E912" t="str">
        <f t="shared" si="14"/>
        <v>Exec sp_alter_column dbo,  pJournal ,Last_Opr ,Last_Opr,'nVarChar(50)','',0
GO</v>
      </c>
    </row>
    <row r="913" spans="1:5" x14ac:dyDescent="0.35">
      <c r="A913" t="s">
        <v>664</v>
      </c>
      <c r="B913" t="s">
        <v>136</v>
      </c>
      <c r="C913" t="s">
        <v>67</v>
      </c>
      <c r="D913">
        <v>50</v>
      </c>
      <c r="E913" t="str">
        <f t="shared" si="14"/>
        <v>Exec sp_alter_column dbo,  PNOTES ,UserID ,UserID,'nVarChar(50)','',0
GO</v>
      </c>
    </row>
    <row r="914" spans="1:5" x14ac:dyDescent="0.35">
      <c r="A914" t="s">
        <v>665</v>
      </c>
      <c r="B914" t="s">
        <v>136</v>
      </c>
      <c r="C914" t="s">
        <v>67</v>
      </c>
      <c r="D914">
        <v>50</v>
      </c>
      <c r="E914" t="str">
        <f t="shared" si="14"/>
        <v>Exec sp_alter_column dbo,  PNotify ,UserID ,UserID,'nVarChar(50)','',0
GO</v>
      </c>
    </row>
    <row r="915" spans="1:5" x14ac:dyDescent="0.35">
      <c r="A915" t="s">
        <v>666</v>
      </c>
      <c r="B915" t="s">
        <v>82</v>
      </c>
      <c r="C915" t="s">
        <v>67</v>
      </c>
      <c r="D915">
        <v>50</v>
      </c>
      <c r="E915" t="str">
        <f t="shared" si="14"/>
        <v>Exec sp_alter_column dbo,  PNStatus ,Last_Opr ,Last_Opr,'nVarChar(50)','',0
GO</v>
      </c>
    </row>
    <row r="916" spans="1:5" x14ac:dyDescent="0.35">
      <c r="A916" t="s">
        <v>666</v>
      </c>
      <c r="B916" t="s">
        <v>85</v>
      </c>
      <c r="C916" t="s">
        <v>67</v>
      </c>
      <c r="D916">
        <v>255</v>
      </c>
      <c r="E916" t="str">
        <f t="shared" si="14"/>
        <v>Exec sp_alter_column dbo,  PNStatus ,Description ,Description,'nVarChar(255)','',0
GO</v>
      </c>
    </row>
    <row r="917" spans="1:5" x14ac:dyDescent="0.35">
      <c r="A917" t="s">
        <v>667</v>
      </c>
      <c r="B917" t="s">
        <v>82</v>
      </c>
      <c r="C917" t="s">
        <v>67</v>
      </c>
      <c r="D917">
        <v>50</v>
      </c>
      <c r="E917" t="str">
        <f t="shared" si="14"/>
        <v>Exec sp_alter_column dbo,  PolicyType ,Last_Opr ,Last_Opr,'nVarChar(50)','',0
GO</v>
      </c>
    </row>
    <row r="918" spans="1:5" x14ac:dyDescent="0.35">
      <c r="A918" t="s">
        <v>667</v>
      </c>
      <c r="B918" t="s">
        <v>85</v>
      </c>
      <c r="C918" t="s">
        <v>67</v>
      </c>
      <c r="D918">
        <v>50</v>
      </c>
      <c r="E918" t="str">
        <f t="shared" si="14"/>
        <v>Exec sp_alter_column dbo,  PolicyType ,Description ,Description,'nVarChar(50)','',0
GO</v>
      </c>
    </row>
    <row r="919" spans="1:5" x14ac:dyDescent="0.35">
      <c r="A919" t="s">
        <v>668</v>
      </c>
      <c r="B919" t="s">
        <v>82</v>
      </c>
      <c r="C919" t="s">
        <v>67</v>
      </c>
      <c r="D919">
        <v>50</v>
      </c>
      <c r="E919" t="str">
        <f t="shared" si="14"/>
        <v>Exec sp_alter_column dbo,  Port ,Last_Opr ,Last_Opr,'nVarChar(50)','',0
GO</v>
      </c>
    </row>
    <row r="920" spans="1:5" x14ac:dyDescent="0.35">
      <c r="A920" t="s">
        <v>668</v>
      </c>
      <c r="B920" t="s">
        <v>85</v>
      </c>
      <c r="C920" t="s">
        <v>67</v>
      </c>
      <c r="D920">
        <v>255</v>
      </c>
      <c r="E920" t="str">
        <f t="shared" si="14"/>
        <v>Exec sp_alter_column dbo,  Port ,Description ,Description,'nVarChar(255)','',0
GO</v>
      </c>
    </row>
    <row r="921" spans="1:5" x14ac:dyDescent="0.35">
      <c r="A921" t="s">
        <v>669</v>
      </c>
      <c r="B921" t="s">
        <v>85</v>
      </c>
      <c r="C921" t="s">
        <v>67</v>
      </c>
      <c r="D921">
        <v>50</v>
      </c>
      <c r="E921" t="str">
        <f t="shared" si="14"/>
        <v>Exec sp_alter_column dbo,  PPrintLog ,Description ,Description,'nVarChar(50)','',0
GO</v>
      </c>
    </row>
    <row r="922" spans="1:5" x14ac:dyDescent="0.35">
      <c r="A922" t="s">
        <v>669</v>
      </c>
      <c r="B922" t="s">
        <v>136</v>
      </c>
      <c r="C922" t="s">
        <v>67</v>
      </c>
      <c r="D922">
        <v>50</v>
      </c>
      <c r="E922" t="str">
        <f t="shared" si="14"/>
        <v>Exec sp_alter_column dbo,  PPrintLog ,UserID ,UserID,'nVarChar(50)','',0
GO</v>
      </c>
    </row>
    <row r="923" spans="1:5" x14ac:dyDescent="0.35">
      <c r="A923" t="s">
        <v>670</v>
      </c>
      <c r="B923" t="s">
        <v>85</v>
      </c>
      <c r="C923" t="s">
        <v>67</v>
      </c>
      <c r="D923">
        <v>50</v>
      </c>
      <c r="E923" t="str">
        <f t="shared" si="14"/>
        <v>Exec sp_alter_column dbo,  PPrintLogH ,Description ,Description,'nVarChar(50)','',0
GO</v>
      </c>
    </row>
    <row r="924" spans="1:5" x14ac:dyDescent="0.35">
      <c r="A924" t="s">
        <v>670</v>
      </c>
      <c r="B924" t="s">
        <v>136</v>
      </c>
      <c r="C924" t="s">
        <v>67</v>
      </c>
      <c r="D924">
        <v>10</v>
      </c>
      <c r="E924" t="str">
        <f t="shared" si="14"/>
        <v>Exec sp_alter_column dbo,  PPrintLogH ,UserID ,UserID,'nVarChar(10)','',0
GO</v>
      </c>
    </row>
    <row r="925" spans="1:5" x14ac:dyDescent="0.35">
      <c r="A925" t="s">
        <v>671</v>
      </c>
      <c r="B925" t="s">
        <v>108</v>
      </c>
      <c r="C925" t="s">
        <v>67</v>
      </c>
      <c r="D925">
        <v>50</v>
      </c>
      <c r="E925" t="str">
        <f t="shared" si="14"/>
        <v>Exec sp_alter_column dbo,  ProAcc ,PUserID ,PUserID,'nVarChar(50)','',0
GO</v>
      </c>
    </row>
    <row r="926" spans="1:5" x14ac:dyDescent="0.35">
      <c r="A926" t="s">
        <v>671</v>
      </c>
      <c r="B926" t="s">
        <v>89</v>
      </c>
      <c r="C926" t="s">
        <v>67</v>
      </c>
      <c r="D926">
        <v>50</v>
      </c>
      <c r="E926" t="str">
        <f t="shared" si="14"/>
        <v>Exec sp_alter_column dbo,  ProAcc ,USERID ,USERID,'nVarChar(50)','',0
GO</v>
      </c>
    </row>
    <row r="927" spans="1:5" x14ac:dyDescent="0.35">
      <c r="A927" t="s">
        <v>671</v>
      </c>
      <c r="B927" t="s">
        <v>103</v>
      </c>
      <c r="C927" t="s">
        <v>67</v>
      </c>
      <c r="D927">
        <v>50</v>
      </c>
      <c r="E927" t="str">
        <f t="shared" si="14"/>
        <v>Exec sp_alter_column dbo,  ProAcc ,LAST_OPR ,LAST_OPR,'nVarChar(50)','',0
GO</v>
      </c>
    </row>
    <row r="928" spans="1:5" x14ac:dyDescent="0.35">
      <c r="A928" t="s">
        <v>672</v>
      </c>
      <c r="B928" t="s">
        <v>72</v>
      </c>
      <c r="C928" t="s">
        <v>67</v>
      </c>
      <c r="D928">
        <v>1024</v>
      </c>
      <c r="E928" t="str">
        <f t="shared" si="14"/>
        <v>Exec sp_alter_column dbo,  Profile ,Address_1 ,Address_1,'nVarChar(1024)','',0
GO</v>
      </c>
    </row>
    <row r="929" spans="1:5" x14ac:dyDescent="0.35">
      <c r="A929" t="s">
        <v>672</v>
      </c>
      <c r="B929" t="s">
        <v>73</v>
      </c>
      <c r="C929" t="s">
        <v>67</v>
      </c>
      <c r="D929">
        <v>1024</v>
      </c>
      <c r="E929" t="str">
        <f t="shared" si="14"/>
        <v>Exec sp_alter_column dbo,  Profile ,Address_2 ,Address_2,'nVarChar(1024)','',0
GO</v>
      </c>
    </row>
    <row r="930" spans="1:5" x14ac:dyDescent="0.35">
      <c r="A930" t="s">
        <v>672</v>
      </c>
      <c r="B930" t="s">
        <v>217</v>
      </c>
      <c r="C930" t="s">
        <v>67</v>
      </c>
      <c r="D930">
        <v>1024</v>
      </c>
      <c r="E930" t="str">
        <f t="shared" si="14"/>
        <v>Exec sp_alter_column dbo,  Profile ,Address_3 ,Address_3,'nVarChar(1024)','',0
GO</v>
      </c>
    </row>
    <row r="931" spans="1:5" x14ac:dyDescent="0.35">
      <c r="A931" t="s">
        <v>672</v>
      </c>
      <c r="B931" t="s">
        <v>76</v>
      </c>
      <c r="C931" t="s">
        <v>67</v>
      </c>
      <c r="D931">
        <v>512</v>
      </c>
      <c r="E931" t="str">
        <f t="shared" si="14"/>
        <v>Exec sp_alter_column dbo,  Profile ,Email ,Email,'nVarChar(512)','',0
GO</v>
      </c>
    </row>
    <row r="932" spans="1:5" x14ac:dyDescent="0.35">
      <c r="A932" t="s">
        <v>672</v>
      </c>
      <c r="B932" t="s">
        <v>673</v>
      </c>
      <c r="C932" t="s">
        <v>67</v>
      </c>
      <c r="D932">
        <v>512</v>
      </c>
      <c r="E932" t="str">
        <f t="shared" si="14"/>
        <v>Exec sp_alter_column dbo,  Profile ,Email_2 ,Email_2,'nVarChar(512)','',0
GO</v>
      </c>
    </row>
    <row r="933" spans="1:5" x14ac:dyDescent="0.35">
      <c r="A933" t="s">
        <v>672</v>
      </c>
      <c r="B933" t="s">
        <v>103</v>
      </c>
      <c r="C933" t="s">
        <v>67</v>
      </c>
      <c r="D933">
        <v>50</v>
      </c>
      <c r="E933" t="str">
        <f t="shared" si="14"/>
        <v>Exec sp_alter_column dbo,  Profile ,LAST_OPR ,LAST_OPR,'nVarChar(50)','',0
GO</v>
      </c>
    </row>
    <row r="934" spans="1:5" x14ac:dyDescent="0.35">
      <c r="A934" t="s">
        <v>672</v>
      </c>
      <c r="B934" t="s">
        <v>74</v>
      </c>
      <c r="C934" t="s">
        <v>67</v>
      </c>
      <c r="D934">
        <v>255</v>
      </c>
      <c r="E934" t="str">
        <f t="shared" si="14"/>
        <v>Exec sp_alter_column dbo,  Profile ,REMARK ,REMARK,'nVarChar(255)','',0
GO</v>
      </c>
    </row>
    <row r="935" spans="1:5" x14ac:dyDescent="0.35">
      <c r="A935" t="s">
        <v>672</v>
      </c>
      <c r="B935" t="s">
        <v>674</v>
      </c>
      <c r="C935" t="s">
        <v>67</v>
      </c>
      <c r="D935">
        <v>255</v>
      </c>
      <c r="E935" t="str">
        <f t="shared" si="14"/>
        <v>Exec sp_alter_column dbo,  Profile ,RedFlagDescription ,RedFlagDescription,'nVarChar(255)','',0
GO</v>
      </c>
    </row>
    <row r="936" spans="1:5" x14ac:dyDescent="0.35">
      <c r="A936" t="s">
        <v>672</v>
      </c>
      <c r="B936" t="s">
        <v>675</v>
      </c>
      <c r="C936" t="s">
        <v>67</v>
      </c>
      <c r="D936">
        <v>512</v>
      </c>
      <c r="E936" t="str">
        <f t="shared" si="14"/>
        <v>Exec sp_alter_column dbo,  Profile ,Email_3 ,Email_3,'nVarChar(512)','',0
GO</v>
      </c>
    </row>
    <row r="937" spans="1:5" x14ac:dyDescent="0.35">
      <c r="A937" t="s">
        <v>672</v>
      </c>
      <c r="B937" t="s">
        <v>163</v>
      </c>
      <c r="C937" t="s">
        <v>67</v>
      </c>
      <c r="D937" t="s">
        <v>1090</v>
      </c>
      <c r="E937" t="str">
        <f t="shared" si="14"/>
        <v>Exec sp_alter_column dbo,  Profile ,RequestMessage ,RequestMessage,'nVarChar(max)','',0
GO</v>
      </c>
    </row>
    <row r="938" spans="1:5" x14ac:dyDescent="0.35">
      <c r="A938" t="s">
        <v>672</v>
      </c>
      <c r="B938" t="s">
        <v>124</v>
      </c>
      <c r="C938" t="s">
        <v>67</v>
      </c>
      <c r="D938">
        <v>1</v>
      </c>
      <c r="E938" t="str">
        <f t="shared" si="14"/>
        <v>Exec sp_alter_column dbo,  Profile ,RequestName ,RequestName,'nVarChar(1)','',0
GO</v>
      </c>
    </row>
    <row r="939" spans="1:5" x14ac:dyDescent="0.35">
      <c r="A939" t="s">
        <v>672</v>
      </c>
      <c r="B939" t="s">
        <v>89</v>
      </c>
      <c r="C939" t="s">
        <v>67</v>
      </c>
      <c r="D939">
        <v>50</v>
      </c>
      <c r="E939" t="str">
        <f t="shared" si="14"/>
        <v>Exec sp_alter_column dbo,  Profile ,USERID ,USERID,'nVarChar(50)','',0
GO</v>
      </c>
    </row>
    <row r="940" spans="1:5" x14ac:dyDescent="0.35">
      <c r="A940" t="s">
        <v>672</v>
      </c>
      <c r="B940" t="s">
        <v>676</v>
      </c>
      <c r="C940" t="s">
        <v>67</v>
      </c>
      <c r="D940">
        <v>255</v>
      </c>
      <c r="E940" t="str">
        <f t="shared" si="14"/>
        <v>Exec sp_alter_column dbo,  Profile ,MName ,MName,'nVarChar(255)','',0
GO</v>
      </c>
    </row>
    <row r="941" spans="1:5" x14ac:dyDescent="0.35">
      <c r="A941" t="s">
        <v>672</v>
      </c>
      <c r="B941" t="s">
        <v>215</v>
      </c>
      <c r="C941" t="s">
        <v>67</v>
      </c>
      <c r="D941">
        <v>5</v>
      </c>
      <c r="E941" t="str">
        <f t="shared" si="14"/>
        <v>Exec sp_alter_column dbo,  Profile ,ShortName ,ShortName,'nVarChar(5)','',0
GO</v>
      </c>
    </row>
    <row r="942" spans="1:5" x14ac:dyDescent="0.35">
      <c r="A942" t="s">
        <v>672</v>
      </c>
      <c r="B942" t="s">
        <v>677</v>
      </c>
      <c r="C942" t="s">
        <v>67</v>
      </c>
      <c r="D942">
        <v>255</v>
      </c>
      <c r="E942" t="str">
        <f t="shared" si="14"/>
        <v>Exec sp_alter_column dbo,  Profile ,LName ,LName,'nVarChar(255)','',0
GO</v>
      </c>
    </row>
    <row r="943" spans="1:5" x14ac:dyDescent="0.35">
      <c r="A943" t="s">
        <v>672</v>
      </c>
      <c r="B943" t="s">
        <v>371</v>
      </c>
      <c r="C943" t="s">
        <v>67</v>
      </c>
      <c r="D943">
        <v>255</v>
      </c>
      <c r="E943" t="str">
        <f t="shared" si="14"/>
        <v>Exec sp_alter_column dbo,  Profile ,FName ,FName,'nVarChar(255)','',0
GO</v>
      </c>
    </row>
    <row r="944" spans="1:5" x14ac:dyDescent="0.35">
      <c r="A944" t="s">
        <v>678</v>
      </c>
      <c r="B944" t="s">
        <v>316</v>
      </c>
      <c r="C944" t="s">
        <v>67</v>
      </c>
      <c r="D944">
        <v>50</v>
      </c>
      <c r="E944" t="str">
        <f t="shared" si="14"/>
        <v>Exec sp_alter_column dbo,  Profile_Batch ,PIC_NAME_2 ,PIC_NAME_2,'nVarChar(50)','',0
GO</v>
      </c>
    </row>
    <row r="945" spans="1:5" x14ac:dyDescent="0.35">
      <c r="A945" t="s">
        <v>678</v>
      </c>
      <c r="B945" t="s">
        <v>679</v>
      </c>
      <c r="C945" t="s">
        <v>67</v>
      </c>
      <c r="D945">
        <v>255</v>
      </c>
      <c r="E945" t="str">
        <f t="shared" si="14"/>
        <v>Exec sp_alter_column dbo,  Profile_Batch ,TaxAddress ,TaxAddress,'nVarChar(255)','',0
GO</v>
      </c>
    </row>
    <row r="946" spans="1:5" x14ac:dyDescent="0.35">
      <c r="A946" t="s">
        <v>678</v>
      </c>
      <c r="B946" t="s">
        <v>680</v>
      </c>
      <c r="C946" t="s">
        <v>67</v>
      </c>
      <c r="D946">
        <v>255</v>
      </c>
      <c r="E946" t="str">
        <f t="shared" si="14"/>
        <v>Exec sp_alter_column dbo,  Profile_Batch ,Address_4 ,Address_4,'nVarChar(255)','',0
GO</v>
      </c>
    </row>
    <row r="947" spans="1:5" x14ac:dyDescent="0.35">
      <c r="A947" t="s">
        <v>678</v>
      </c>
      <c r="B947" t="s">
        <v>73</v>
      </c>
      <c r="C947" t="s">
        <v>67</v>
      </c>
      <c r="D947">
        <v>1024</v>
      </c>
      <c r="E947" t="str">
        <f t="shared" si="14"/>
        <v>Exec sp_alter_column dbo,  Profile_Batch ,Address_2 ,Address_2,'nVarChar(1024)','',0
GO</v>
      </c>
    </row>
    <row r="948" spans="1:5" x14ac:dyDescent="0.35">
      <c r="A948" t="s">
        <v>678</v>
      </c>
      <c r="B948" t="s">
        <v>681</v>
      </c>
      <c r="C948" t="s">
        <v>67</v>
      </c>
      <c r="D948">
        <v>255</v>
      </c>
      <c r="E948" t="str">
        <f t="shared" si="14"/>
        <v>Exec sp_alter_column dbo,  Profile_Batch ,ID_Name ,ID_Name,'nVarChar(255)','',0
GO</v>
      </c>
    </row>
    <row r="949" spans="1:5" x14ac:dyDescent="0.35">
      <c r="A949" t="s">
        <v>678</v>
      </c>
      <c r="B949" t="s">
        <v>682</v>
      </c>
      <c r="C949" t="s">
        <v>67</v>
      </c>
      <c r="D949">
        <v>255</v>
      </c>
      <c r="E949" t="str">
        <f t="shared" si="14"/>
        <v>Exec sp_alter_column dbo,  Profile_Batch ,LastName ,LastName,'nVarChar(255)','',0
GO</v>
      </c>
    </row>
    <row r="950" spans="1:5" x14ac:dyDescent="0.35">
      <c r="A950" t="s">
        <v>678</v>
      </c>
      <c r="B950" t="s">
        <v>683</v>
      </c>
      <c r="C950" t="s">
        <v>67</v>
      </c>
      <c r="D950">
        <v>255</v>
      </c>
      <c r="E950" t="str">
        <f t="shared" si="14"/>
        <v>Exec sp_alter_column dbo,  Profile_Batch ,NickName ,NickName,'nVarChar(255)','',0
GO</v>
      </c>
    </row>
    <row r="951" spans="1:5" x14ac:dyDescent="0.35">
      <c r="A951" t="s">
        <v>678</v>
      </c>
      <c r="B951" t="s">
        <v>74</v>
      </c>
      <c r="C951" t="s">
        <v>67</v>
      </c>
      <c r="D951">
        <v>255</v>
      </c>
      <c r="E951" t="str">
        <f t="shared" si="14"/>
        <v>Exec sp_alter_column dbo,  Profile_Batch ,REMARK ,REMARK,'nVarChar(255)','',0
GO</v>
      </c>
    </row>
    <row r="952" spans="1:5" x14ac:dyDescent="0.35">
      <c r="A952" t="s">
        <v>678</v>
      </c>
      <c r="B952" t="s">
        <v>684</v>
      </c>
      <c r="C952" t="s">
        <v>67</v>
      </c>
      <c r="D952">
        <v>1024</v>
      </c>
      <c r="E952" t="str">
        <f t="shared" si="14"/>
        <v>Exec sp_alter_column dbo,  Profile_Batch ,BOD_Address_2 ,BOD_Address_2,'nVarChar(1024)','',0
GO</v>
      </c>
    </row>
    <row r="953" spans="1:5" x14ac:dyDescent="0.35">
      <c r="A953" t="s">
        <v>678</v>
      </c>
      <c r="B953" t="s">
        <v>685</v>
      </c>
      <c r="C953" t="s">
        <v>67</v>
      </c>
      <c r="D953">
        <v>255</v>
      </c>
      <c r="E953" t="str">
        <f t="shared" si="14"/>
        <v>Exec sp_alter_column dbo,  Profile_Batch ,CAddress ,CAddress,'nVarChar(255)','',0
GO</v>
      </c>
    </row>
    <row r="954" spans="1:5" x14ac:dyDescent="0.35">
      <c r="A954" t="s">
        <v>678</v>
      </c>
      <c r="B954" t="s">
        <v>686</v>
      </c>
      <c r="C954" t="s">
        <v>67</v>
      </c>
      <c r="D954">
        <v>512</v>
      </c>
      <c r="E954" t="str">
        <f t="shared" si="14"/>
        <v>Exec sp_alter_column dbo,  Profile_Batch ,Email_1 ,Email_1,'nVarChar(512)','',0
GO</v>
      </c>
    </row>
    <row r="955" spans="1:5" x14ac:dyDescent="0.35">
      <c r="A955" t="s">
        <v>678</v>
      </c>
      <c r="B955" t="s">
        <v>687</v>
      </c>
      <c r="C955" t="s">
        <v>67</v>
      </c>
      <c r="D955">
        <v>1024</v>
      </c>
      <c r="E955" t="str">
        <f t="shared" si="14"/>
        <v>Exec sp_alter_column dbo,  Profile_Batch ,BOD_Address_3 ,BOD_Address_3,'nVarChar(1024)','',0
GO</v>
      </c>
    </row>
    <row r="956" spans="1:5" x14ac:dyDescent="0.35">
      <c r="A956" t="s">
        <v>678</v>
      </c>
      <c r="B956" t="s">
        <v>675</v>
      </c>
      <c r="C956" t="s">
        <v>67</v>
      </c>
      <c r="D956">
        <v>512</v>
      </c>
      <c r="E956" t="str">
        <f t="shared" si="14"/>
        <v>Exec sp_alter_column dbo,  Profile_Batch ,Email_3 ,Email_3,'nVarChar(512)','',0
GO</v>
      </c>
    </row>
    <row r="957" spans="1:5" x14ac:dyDescent="0.35">
      <c r="A957" t="s">
        <v>678</v>
      </c>
      <c r="B957" t="s">
        <v>215</v>
      </c>
      <c r="C957" t="s">
        <v>67</v>
      </c>
      <c r="D957">
        <v>5</v>
      </c>
      <c r="E957" t="str">
        <f t="shared" si="14"/>
        <v>Exec sp_alter_column dbo,  Profile_Batch ,ShortName ,ShortName,'nVarChar(5)','',0
GO</v>
      </c>
    </row>
    <row r="958" spans="1:5" x14ac:dyDescent="0.35">
      <c r="A958" t="s">
        <v>678</v>
      </c>
      <c r="B958" t="s">
        <v>107</v>
      </c>
      <c r="C958" t="s">
        <v>67</v>
      </c>
      <c r="D958">
        <v>50</v>
      </c>
      <c r="E958" t="str">
        <f t="shared" si="14"/>
        <v>Exec sp_alter_column dbo,  Profile_Batch ,CUSERID ,CUSERID,'nVarChar(50)','',0
GO</v>
      </c>
    </row>
    <row r="959" spans="1:5" x14ac:dyDescent="0.35">
      <c r="A959" t="s">
        <v>678</v>
      </c>
      <c r="B959" t="s">
        <v>688</v>
      </c>
      <c r="C959" t="s">
        <v>67</v>
      </c>
      <c r="D959">
        <v>512</v>
      </c>
      <c r="E959" t="str">
        <f t="shared" si="14"/>
        <v>Exec sp_alter_column dbo,  Profile_Batch ,DomicileAddress ,DomicileAddress,'nVarChar(512)','',0
GO</v>
      </c>
    </row>
    <row r="960" spans="1:5" x14ac:dyDescent="0.35">
      <c r="A960" t="s">
        <v>678</v>
      </c>
      <c r="B960" t="s">
        <v>315</v>
      </c>
      <c r="C960" t="s">
        <v>67</v>
      </c>
      <c r="D960">
        <v>50</v>
      </c>
      <c r="E960" t="str">
        <f t="shared" si="14"/>
        <v>Exec sp_alter_column dbo,  Profile_Batch ,PIC_NAME_1 ,PIC_NAME_1,'nVarChar(50)','',0
GO</v>
      </c>
    </row>
    <row r="961" spans="1:5" x14ac:dyDescent="0.35">
      <c r="A961" t="s">
        <v>678</v>
      </c>
      <c r="B961" t="s">
        <v>689</v>
      </c>
      <c r="C961" t="s">
        <v>67</v>
      </c>
      <c r="D961">
        <v>255</v>
      </c>
      <c r="E961" t="str">
        <f t="shared" si="14"/>
        <v>Exec sp_alter_column dbo,  Profile_Batch ,FirstName ,FirstName,'nVarChar(255)','',0
GO</v>
      </c>
    </row>
    <row r="962" spans="1:5" x14ac:dyDescent="0.35">
      <c r="A962" t="s">
        <v>678</v>
      </c>
      <c r="B962" t="s">
        <v>89</v>
      </c>
      <c r="C962" t="s">
        <v>67</v>
      </c>
      <c r="D962">
        <v>50</v>
      </c>
      <c r="E962" t="str">
        <f t="shared" si="14"/>
        <v>Exec sp_alter_column dbo,  Profile_Batch ,USERID ,USERID,'nVarChar(50)','',0
GO</v>
      </c>
    </row>
    <row r="963" spans="1:5" x14ac:dyDescent="0.35">
      <c r="A963" t="s">
        <v>678</v>
      </c>
      <c r="B963" t="s">
        <v>690</v>
      </c>
      <c r="C963" t="s">
        <v>67</v>
      </c>
      <c r="D963">
        <v>255</v>
      </c>
      <c r="E963" t="str">
        <f t="shared" ref="E963:E1026" si="15">_xlfn.CONCAT(
"Exec sp_alter_column dbo,  ",
A963," ,",
B963," ,",
B963,",'nVarChar(",
IF(D963=-1,"max",D963),
")','',0",
CHAR(10),
"GO"
)</f>
        <v>Exec sp_alter_column dbo,  Profile_Batch ,ID_Name_Ext ,ID_Name_Ext,'nVarChar(255)','',0
GO</v>
      </c>
    </row>
    <row r="964" spans="1:5" x14ac:dyDescent="0.35">
      <c r="A964" t="s">
        <v>678</v>
      </c>
      <c r="B964" t="s">
        <v>281</v>
      </c>
      <c r="C964" t="s">
        <v>67</v>
      </c>
      <c r="D964">
        <v>50</v>
      </c>
      <c r="E964" t="str">
        <f t="shared" si="15"/>
        <v>Exec sp_alter_column dbo,  Profile_Batch ,Last_OPR ,Last_OPR,'nVarChar(50)','',0
GO</v>
      </c>
    </row>
    <row r="965" spans="1:5" x14ac:dyDescent="0.35">
      <c r="A965" t="s">
        <v>678</v>
      </c>
      <c r="B965" t="s">
        <v>371</v>
      </c>
      <c r="C965" t="s">
        <v>67</v>
      </c>
      <c r="D965">
        <v>255</v>
      </c>
      <c r="E965" t="str">
        <f t="shared" si="15"/>
        <v>Exec sp_alter_column dbo,  Profile_Batch ,FName ,FName,'nVarChar(255)','',0
GO</v>
      </c>
    </row>
    <row r="966" spans="1:5" x14ac:dyDescent="0.35">
      <c r="A966" t="s">
        <v>678</v>
      </c>
      <c r="B966" t="s">
        <v>691</v>
      </c>
      <c r="C966" t="s">
        <v>67</v>
      </c>
      <c r="D966">
        <v>50</v>
      </c>
      <c r="E966" t="str">
        <f t="shared" si="15"/>
        <v>Exec sp_alter_column dbo,  Profile_Batch ,PUSERID ,PUSERID,'nVarChar(50)','',0
GO</v>
      </c>
    </row>
    <row r="967" spans="1:5" x14ac:dyDescent="0.35">
      <c r="A967" t="s">
        <v>678</v>
      </c>
      <c r="B967" t="s">
        <v>692</v>
      </c>
      <c r="C967" t="s">
        <v>67</v>
      </c>
      <c r="D967">
        <v>225</v>
      </c>
      <c r="E967" t="str">
        <f t="shared" si="15"/>
        <v>Exec sp_alter_column dbo,  Profile_Batch ,ContactAddress_3 ,ContactAddress_3,'nVarChar(225)','',0
GO</v>
      </c>
    </row>
    <row r="968" spans="1:5" x14ac:dyDescent="0.35">
      <c r="A968" t="s">
        <v>678</v>
      </c>
      <c r="B968" t="s">
        <v>693</v>
      </c>
      <c r="C968" t="s">
        <v>67</v>
      </c>
      <c r="D968">
        <v>255</v>
      </c>
      <c r="E968" t="str">
        <f t="shared" si="15"/>
        <v>Exec sp_alter_column dbo,  Profile_Batch ,TaxName ,TaxName,'nVarChar(255)','',0
GO</v>
      </c>
    </row>
    <row r="969" spans="1:5" x14ac:dyDescent="0.35">
      <c r="A969" t="s">
        <v>678</v>
      </c>
      <c r="B969" t="s">
        <v>72</v>
      </c>
      <c r="C969" t="s">
        <v>67</v>
      </c>
      <c r="D969">
        <v>1024</v>
      </c>
      <c r="E969" t="str">
        <f t="shared" si="15"/>
        <v>Exec sp_alter_column dbo,  Profile_Batch ,Address_1 ,Address_1,'nVarChar(1024)','',0
GO</v>
      </c>
    </row>
    <row r="970" spans="1:5" x14ac:dyDescent="0.35">
      <c r="A970" t="s">
        <v>678</v>
      </c>
      <c r="B970" t="s">
        <v>317</v>
      </c>
      <c r="C970" t="s">
        <v>67</v>
      </c>
      <c r="D970">
        <v>50</v>
      </c>
      <c r="E970" t="str">
        <f t="shared" si="15"/>
        <v>Exec sp_alter_column dbo,  Profile_Batch ,PIC_NAME_3 ,PIC_NAME_3,'nVarChar(50)','',0
GO</v>
      </c>
    </row>
    <row r="971" spans="1:5" x14ac:dyDescent="0.35">
      <c r="A971" t="s">
        <v>678</v>
      </c>
      <c r="B971" t="s">
        <v>694</v>
      </c>
      <c r="C971" t="s">
        <v>67</v>
      </c>
      <c r="D971">
        <v>255</v>
      </c>
      <c r="E971" t="str">
        <f t="shared" si="15"/>
        <v>Exec sp_alter_column dbo,  Profile_Batch ,CName ,CName,'nVarChar(255)','',0
GO</v>
      </c>
    </row>
    <row r="972" spans="1:5" x14ac:dyDescent="0.35">
      <c r="A972" t="s">
        <v>678</v>
      </c>
      <c r="B972" t="s">
        <v>695</v>
      </c>
      <c r="C972" t="s">
        <v>67</v>
      </c>
      <c r="D972">
        <v>255</v>
      </c>
      <c r="E972" t="str">
        <f t="shared" si="15"/>
        <v>Exec sp_alter_column dbo,  Profile_Batch ,MidName ,MidName,'nVarChar(255)','',0
GO</v>
      </c>
    </row>
    <row r="973" spans="1:5" x14ac:dyDescent="0.35">
      <c r="A973" t="s">
        <v>678</v>
      </c>
      <c r="B973" t="s">
        <v>677</v>
      </c>
      <c r="C973" t="s">
        <v>67</v>
      </c>
      <c r="D973">
        <v>255</v>
      </c>
      <c r="E973" t="str">
        <f t="shared" si="15"/>
        <v>Exec sp_alter_column dbo,  Profile_Batch ,LName ,LName,'nVarChar(255)','',0
GO</v>
      </c>
    </row>
    <row r="974" spans="1:5" x14ac:dyDescent="0.35">
      <c r="A974" t="s">
        <v>678</v>
      </c>
      <c r="B974" t="s">
        <v>696</v>
      </c>
      <c r="C974" t="s">
        <v>67</v>
      </c>
      <c r="D974">
        <v>255</v>
      </c>
      <c r="E974" t="str">
        <f t="shared" si="15"/>
        <v>Exec sp_alter_column dbo,  Profile_Batch ,PICAddress ,PICAddress,'nVarChar(255)','',0
GO</v>
      </c>
    </row>
    <row r="975" spans="1:5" x14ac:dyDescent="0.35">
      <c r="A975" t="s">
        <v>678</v>
      </c>
      <c r="B975" t="s">
        <v>71</v>
      </c>
      <c r="C975" t="s">
        <v>67</v>
      </c>
      <c r="D975">
        <v>255</v>
      </c>
      <c r="E975" t="str">
        <f t="shared" si="15"/>
        <v>Exec sp_alter_column dbo,  Profile_Batch ,Name ,Name,'nVarChar(255)','',0
GO</v>
      </c>
    </row>
    <row r="976" spans="1:5" x14ac:dyDescent="0.35">
      <c r="A976" t="s">
        <v>678</v>
      </c>
      <c r="B976" t="s">
        <v>697</v>
      </c>
      <c r="C976" t="s">
        <v>67</v>
      </c>
      <c r="D976">
        <v>255</v>
      </c>
      <c r="E976" t="str">
        <f t="shared" si="15"/>
        <v>Exec sp_alter_column dbo,  Profile_Batch ,ContactAddress_1 ,ContactAddress_1,'nVarChar(255)','',0
GO</v>
      </c>
    </row>
    <row r="977" spans="1:5" x14ac:dyDescent="0.35">
      <c r="A977" t="s">
        <v>678</v>
      </c>
      <c r="B977" t="s">
        <v>217</v>
      </c>
      <c r="C977" t="s">
        <v>67</v>
      </c>
      <c r="D977">
        <v>1024</v>
      </c>
      <c r="E977" t="str">
        <f t="shared" si="15"/>
        <v>Exec sp_alter_column dbo,  Profile_Batch ,Address_3 ,Address_3,'nVarChar(1024)','',0
GO</v>
      </c>
    </row>
    <row r="978" spans="1:5" x14ac:dyDescent="0.35">
      <c r="A978" t="s">
        <v>678</v>
      </c>
      <c r="B978" t="s">
        <v>698</v>
      </c>
      <c r="C978" t="s">
        <v>67</v>
      </c>
      <c r="D978">
        <v>50</v>
      </c>
      <c r="E978" t="str">
        <f t="shared" si="15"/>
        <v>Exec sp_alter_column dbo,  Profile_Batch ,PICNAME ,PICNAME,'nVarChar(50)','',0
GO</v>
      </c>
    </row>
    <row r="979" spans="1:5" x14ac:dyDescent="0.35">
      <c r="A979" t="s">
        <v>678</v>
      </c>
      <c r="B979" t="s">
        <v>699</v>
      </c>
      <c r="C979" t="s">
        <v>67</v>
      </c>
      <c r="D979">
        <v>512</v>
      </c>
      <c r="E979" t="str">
        <f t="shared" si="15"/>
        <v>Exec sp_alter_column dbo,  Profile_Batch ,EMail_2 ,EMail_2,'nVarChar(512)','',0
GO</v>
      </c>
    </row>
    <row r="980" spans="1:5" x14ac:dyDescent="0.35">
      <c r="A980" t="s">
        <v>678</v>
      </c>
      <c r="B980" t="s">
        <v>700</v>
      </c>
      <c r="C980" t="s">
        <v>67</v>
      </c>
      <c r="D980">
        <v>1024</v>
      </c>
      <c r="E980" t="str">
        <f t="shared" si="15"/>
        <v>Exec sp_alter_column dbo,  Profile_Batch ,BOD_Address_1 ,BOD_Address_1,'nVarChar(1024)','',0
GO</v>
      </c>
    </row>
    <row r="981" spans="1:5" x14ac:dyDescent="0.35">
      <c r="A981" t="s">
        <v>678</v>
      </c>
      <c r="B981" t="s">
        <v>676</v>
      </c>
      <c r="C981" t="s">
        <v>67</v>
      </c>
      <c r="D981">
        <v>255</v>
      </c>
      <c r="E981" t="str">
        <f t="shared" si="15"/>
        <v>Exec sp_alter_column dbo,  Profile_Batch ,MName ,MName,'nVarChar(255)','',0
GO</v>
      </c>
    </row>
    <row r="982" spans="1:5" x14ac:dyDescent="0.35">
      <c r="A982" t="s">
        <v>678</v>
      </c>
      <c r="B982" t="s">
        <v>701</v>
      </c>
      <c r="C982" t="s">
        <v>67</v>
      </c>
      <c r="D982">
        <v>255</v>
      </c>
      <c r="E982" t="str">
        <f t="shared" si="15"/>
        <v>Exec sp_alter_column dbo,  Profile_Batch ,MothersName ,MothersName,'nVarChar(255)','',0
GO</v>
      </c>
    </row>
    <row r="983" spans="1:5" x14ac:dyDescent="0.35">
      <c r="A983" t="s">
        <v>702</v>
      </c>
      <c r="B983" t="s">
        <v>82</v>
      </c>
      <c r="C983" t="s">
        <v>67</v>
      </c>
      <c r="D983">
        <v>50</v>
      </c>
      <c r="E983" t="str">
        <f t="shared" si="15"/>
        <v>Exec sp_alter_column dbo,  Profile_Consent ,Last_Opr ,Last_Opr,'nVarChar(50)','',0
GO</v>
      </c>
    </row>
    <row r="984" spans="1:5" x14ac:dyDescent="0.35">
      <c r="A984" t="s">
        <v>703</v>
      </c>
      <c r="B984" t="s">
        <v>688</v>
      </c>
      <c r="C984" t="s">
        <v>67</v>
      </c>
      <c r="D984">
        <v>512</v>
      </c>
      <c r="E984" t="str">
        <f t="shared" si="15"/>
        <v>Exec sp_alter_column dbo,  Profile_Ext ,DomicileAddress ,DomicileAddress,'nVarChar(512)','',0
GO</v>
      </c>
    </row>
    <row r="985" spans="1:5" x14ac:dyDescent="0.35">
      <c r="A985" t="s">
        <v>703</v>
      </c>
      <c r="B985" t="s">
        <v>700</v>
      </c>
      <c r="C985" t="s">
        <v>67</v>
      </c>
      <c r="D985">
        <v>1024</v>
      </c>
      <c r="E985" t="str">
        <f t="shared" si="15"/>
        <v>Exec sp_alter_column dbo,  Profile_Ext ,BOD_Address_1 ,BOD_Address_1,'nVarChar(1024)','',0
GO</v>
      </c>
    </row>
    <row r="986" spans="1:5" x14ac:dyDescent="0.35">
      <c r="A986" t="s">
        <v>703</v>
      </c>
      <c r="B986" t="s">
        <v>684</v>
      </c>
      <c r="C986" t="s">
        <v>67</v>
      </c>
      <c r="D986">
        <v>1024</v>
      </c>
      <c r="E986" t="str">
        <f t="shared" si="15"/>
        <v>Exec sp_alter_column dbo,  Profile_Ext ,BOD_Address_2 ,BOD_Address_2,'nVarChar(1024)','',0
GO</v>
      </c>
    </row>
    <row r="987" spans="1:5" x14ac:dyDescent="0.35">
      <c r="A987" t="s">
        <v>703</v>
      </c>
      <c r="B987" t="s">
        <v>687</v>
      </c>
      <c r="C987" t="s">
        <v>67</v>
      </c>
      <c r="D987">
        <v>1024</v>
      </c>
      <c r="E987" t="str">
        <f t="shared" si="15"/>
        <v>Exec sp_alter_column dbo,  Profile_Ext ,BOD_Address_3 ,BOD_Address_3,'nVarChar(1024)','',0
GO</v>
      </c>
    </row>
    <row r="988" spans="1:5" x14ac:dyDescent="0.35">
      <c r="A988" t="s">
        <v>703</v>
      </c>
      <c r="B988" t="s">
        <v>701</v>
      </c>
      <c r="C988" t="s">
        <v>67</v>
      </c>
      <c r="D988">
        <v>255</v>
      </c>
      <c r="E988" t="str">
        <f t="shared" si="15"/>
        <v>Exec sp_alter_column dbo,  Profile_Ext ,MothersName ,MothersName,'nVarChar(255)','',0
GO</v>
      </c>
    </row>
    <row r="989" spans="1:5" x14ac:dyDescent="0.35">
      <c r="A989" t="s">
        <v>704</v>
      </c>
      <c r="B989" t="s">
        <v>82</v>
      </c>
      <c r="C989" t="s">
        <v>67</v>
      </c>
      <c r="D989">
        <v>50</v>
      </c>
      <c r="E989" t="str">
        <f t="shared" si="15"/>
        <v>Exec sp_alter_column dbo,  Profile_FS ,Last_Opr ,Last_Opr,'nVarChar(50)','',0
GO</v>
      </c>
    </row>
    <row r="990" spans="1:5" x14ac:dyDescent="0.35">
      <c r="A990" t="s">
        <v>705</v>
      </c>
      <c r="B990" t="s">
        <v>85</v>
      </c>
      <c r="C990" t="s">
        <v>67</v>
      </c>
      <c r="D990">
        <v>100</v>
      </c>
      <c r="E990" t="str">
        <f t="shared" si="15"/>
        <v>Exec sp_alter_column dbo,  Profile_Income ,Description ,Description,'nVarChar(100)','',0
GO</v>
      </c>
    </row>
    <row r="991" spans="1:5" x14ac:dyDescent="0.35">
      <c r="A991" t="s">
        <v>706</v>
      </c>
      <c r="B991" t="s">
        <v>85</v>
      </c>
      <c r="C991" t="s">
        <v>67</v>
      </c>
      <c r="D991">
        <v>20</v>
      </c>
      <c r="E991" t="str">
        <f t="shared" si="15"/>
        <v>Exec sp_alter_column dbo,  Profile_IncomeSource ,Description ,Description,'nVarChar(20)','',0
GO</v>
      </c>
    </row>
    <row r="992" spans="1:5" x14ac:dyDescent="0.35">
      <c r="A992" t="s">
        <v>707</v>
      </c>
      <c r="B992" t="s">
        <v>403</v>
      </c>
      <c r="C992" t="s">
        <v>67</v>
      </c>
      <c r="D992">
        <v>128</v>
      </c>
      <c r="E992" t="str">
        <f t="shared" si="15"/>
        <v>Exec sp_alter_column dbo,  Profile_Mandatory ,ControlName ,ControlName,'nVarChar(128)','',0
GO</v>
      </c>
    </row>
    <row r="993" spans="1:5" x14ac:dyDescent="0.35">
      <c r="A993" t="s">
        <v>707</v>
      </c>
      <c r="B993" t="s">
        <v>708</v>
      </c>
      <c r="C993" t="s">
        <v>67</v>
      </c>
      <c r="D993">
        <v>128</v>
      </c>
      <c r="E993" t="str">
        <f t="shared" si="15"/>
        <v>Exec sp_alter_column dbo,  Profile_Mandatory ,PanelName ,PanelName,'nVarChar(128)','',0
GO</v>
      </c>
    </row>
    <row r="994" spans="1:5" x14ac:dyDescent="0.35">
      <c r="A994" t="s">
        <v>707</v>
      </c>
      <c r="B994" t="s">
        <v>405</v>
      </c>
      <c r="C994" t="s">
        <v>67</v>
      </c>
      <c r="D994">
        <v>128</v>
      </c>
      <c r="E994" t="str">
        <f t="shared" si="15"/>
        <v>Exec sp_alter_column dbo,  Profile_Mandatory ,FieldName ,FieldName,'nVarChar(128)','',0
GO</v>
      </c>
    </row>
    <row r="995" spans="1:5" x14ac:dyDescent="0.35">
      <c r="A995" t="s">
        <v>707</v>
      </c>
      <c r="B995" t="s">
        <v>85</v>
      </c>
      <c r="C995" t="s">
        <v>67</v>
      </c>
      <c r="D995">
        <v>255</v>
      </c>
      <c r="E995" t="str">
        <f t="shared" si="15"/>
        <v>Exec sp_alter_column dbo,  Profile_Mandatory ,Description ,Description,'nVarChar(255)','',0
GO</v>
      </c>
    </row>
    <row r="996" spans="1:5" x14ac:dyDescent="0.35">
      <c r="A996" t="s">
        <v>709</v>
      </c>
      <c r="B996" t="s">
        <v>184</v>
      </c>
      <c r="C996" t="s">
        <v>67</v>
      </c>
      <c r="D996">
        <v>255</v>
      </c>
      <c r="E996" t="str">
        <f t="shared" si="15"/>
        <v>Exec sp_alter_column dbo,  Profile_Ref ,SaveLocation ,SaveLocation,'nVarChar(255)','',0
GO</v>
      </c>
    </row>
    <row r="997" spans="1:5" x14ac:dyDescent="0.35">
      <c r="A997" t="s">
        <v>709</v>
      </c>
      <c r="B997" t="s">
        <v>679</v>
      </c>
      <c r="C997" t="s">
        <v>67</v>
      </c>
      <c r="D997">
        <v>255</v>
      </c>
      <c r="E997" t="str">
        <f t="shared" si="15"/>
        <v>Exec sp_alter_column dbo,  Profile_Ref ,TaxAddress ,TaxAddress,'nVarChar(255)','',0
GO</v>
      </c>
    </row>
    <row r="998" spans="1:5" x14ac:dyDescent="0.35">
      <c r="A998" t="s">
        <v>709</v>
      </c>
      <c r="B998" t="s">
        <v>79</v>
      </c>
      <c r="C998" t="s">
        <v>67</v>
      </c>
      <c r="D998">
        <v>1024</v>
      </c>
      <c r="E998" t="str">
        <f t="shared" si="15"/>
        <v>Exec sp_alter_column dbo,  Profile_Ref ,Address ,Address,'nVarChar(1024)','',0
GO</v>
      </c>
    </row>
    <row r="999" spans="1:5" x14ac:dyDescent="0.35">
      <c r="A999" t="s">
        <v>709</v>
      </c>
      <c r="B999" t="s">
        <v>71</v>
      </c>
      <c r="C999" t="s">
        <v>67</v>
      </c>
      <c r="D999">
        <v>255</v>
      </c>
      <c r="E999" t="str">
        <f t="shared" si="15"/>
        <v>Exec sp_alter_column dbo,  Profile_Ref ,Name ,Name,'nVarChar(255)','',0
GO</v>
      </c>
    </row>
    <row r="1000" spans="1:5" x14ac:dyDescent="0.35">
      <c r="A1000" t="s">
        <v>709</v>
      </c>
      <c r="B1000" t="s">
        <v>693</v>
      </c>
      <c r="C1000" t="s">
        <v>67</v>
      </c>
      <c r="D1000">
        <v>255</v>
      </c>
      <c r="E1000" t="str">
        <f t="shared" si="15"/>
        <v>Exec sp_alter_column dbo,  Profile_Ref ,TaxName ,TaxName,'nVarChar(255)','',0
GO</v>
      </c>
    </row>
    <row r="1001" spans="1:5" x14ac:dyDescent="0.35">
      <c r="A1001" t="s">
        <v>710</v>
      </c>
      <c r="B1001" t="s">
        <v>82</v>
      </c>
      <c r="C1001" t="s">
        <v>67</v>
      </c>
      <c r="D1001">
        <v>50</v>
      </c>
      <c r="E1001" t="str">
        <f t="shared" si="15"/>
        <v>Exec sp_alter_column dbo,  ProfilePIC ,Last_Opr ,Last_Opr,'nVarChar(50)','',0
GO</v>
      </c>
    </row>
    <row r="1002" spans="1:5" x14ac:dyDescent="0.35">
      <c r="A1002" t="s">
        <v>711</v>
      </c>
      <c r="B1002" t="s">
        <v>281</v>
      </c>
      <c r="C1002" t="s">
        <v>67</v>
      </c>
      <c r="D1002">
        <v>10</v>
      </c>
      <c r="E1002" t="str">
        <f t="shared" si="15"/>
        <v>Exec sp_alter_column dbo,  Province ,Last_OPR ,Last_OPR,'nVarChar(10)','',0
GO</v>
      </c>
    </row>
    <row r="1003" spans="1:5" x14ac:dyDescent="0.35">
      <c r="A1003" t="s">
        <v>712</v>
      </c>
      <c r="B1003" t="s">
        <v>82</v>
      </c>
      <c r="C1003" t="s">
        <v>67</v>
      </c>
      <c r="D1003">
        <v>50</v>
      </c>
      <c r="E1003" t="str">
        <f t="shared" si="15"/>
        <v>Exec sp_alter_column dbo,  PScale ,Last_Opr ,Last_Opr,'nVarChar(50)','',0
GO</v>
      </c>
    </row>
    <row r="1004" spans="1:5" x14ac:dyDescent="0.35">
      <c r="A1004" t="s">
        <v>713</v>
      </c>
      <c r="B1004" t="s">
        <v>85</v>
      </c>
      <c r="C1004" t="s">
        <v>67</v>
      </c>
      <c r="D1004">
        <v>512</v>
      </c>
      <c r="E1004" t="str">
        <f t="shared" si="15"/>
        <v>Exec sp_alter_column dbo,  pSL ,Description ,Description,'nVarChar(512)','',0
GO</v>
      </c>
    </row>
    <row r="1005" spans="1:5" x14ac:dyDescent="0.35">
      <c r="A1005" t="s">
        <v>714</v>
      </c>
      <c r="B1005" t="s">
        <v>85</v>
      </c>
      <c r="C1005" t="s">
        <v>67</v>
      </c>
      <c r="D1005">
        <v>50</v>
      </c>
      <c r="E1005" t="str">
        <f t="shared" si="15"/>
        <v>Exec sp_alter_column dbo,  pSLRef ,Description ,Description,'nVarChar(50)','',0
GO</v>
      </c>
    </row>
    <row r="1006" spans="1:5" x14ac:dyDescent="0.35">
      <c r="A1006" t="s">
        <v>715</v>
      </c>
      <c r="B1006" t="s">
        <v>82</v>
      </c>
      <c r="C1006" t="s">
        <v>67</v>
      </c>
      <c r="D1006">
        <v>50</v>
      </c>
      <c r="E1006" t="str">
        <f t="shared" si="15"/>
        <v>Exec sp_alter_column dbo,  PTClass ,Last_Opr ,Last_Opr,'nVarChar(50)','',0
GO</v>
      </c>
    </row>
    <row r="1007" spans="1:5" x14ac:dyDescent="0.35">
      <c r="A1007" t="s">
        <v>716</v>
      </c>
      <c r="B1007" t="s">
        <v>75</v>
      </c>
      <c r="C1007" t="s">
        <v>67</v>
      </c>
      <c r="D1007">
        <v>1000</v>
      </c>
      <c r="E1007" t="str">
        <f t="shared" si="15"/>
        <v>Exec sp_alter_column dbo,  PTermCon ,Remarks ,Remarks,'nVarChar(1000)','',0
GO</v>
      </c>
    </row>
    <row r="1008" spans="1:5" x14ac:dyDescent="0.35">
      <c r="A1008" t="s">
        <v>716</v>
      </c>
      <c r="B1008" t="s">
        <v>280</v>
      </c>
      <c r="C1008" t="s">
        <v>67</v>
      </c>
      <c r="D1008">
        <v>512</v>
      </c>
      <c r="E1008" t="str">
        <f t="shared" si="15"/>
        <v>Exec sp_alter_column dbo,  PTermCon ,Description_1 ,Description_1,'nVarChar(512)','',0
GO</v>
      </c>
    </row>
    <row r="1009" spans="1:5" x14ac:dyDescent="0.35">
      <c r="A1009" t="s">
        <v>716</v>
      </c>
      <c r="B1009" t="s">
        <v>85</v>
      </c>
      <c r="C1009" t="s">
        <v>67</v>
      </c>
      <c r="D1009">
        <v>512</v>
      </c>
      <c r="E1009" t="str">
        <f t="shared" si="15"/>
        <v>Exec sp_alter_column dbo,  PTermCon ,Description ,Description,'nVarChar(512)','',0
GO</v>
      </c>
    </row>
    <row r="1010" spans="1:5" x14ac:dyDescent="0.35">
      <c r="A1010" t="s">
        <v>717</v>
      </c>
      <c r="B1010" t="s">
        <v>82</v>
      </c>
      <c r="C1010" t="s">
        <v>67</v>
      </c>
      <c r="D1010">
        <v>10</v>
      </c>
      <c r="E1010" t="str">
        <f t="shared" si="15"/>
        <v>Exec sp_alter_column dbo,  pType ,Last_Opr ,Last_Opr,'nVarChar(10)','',0
GO</v>
      </c>
    </row>
    <row r="1011" spans="1:5" x14ac:dyDescent="0.35">
      <c r="A1011" t="s">
        <v>717</v>
      </c>
      <c r="B1011" t="s">
        <v>85</v>
      </c>
      <c r="C1011" t="s">
        <v>67</v>
      </c>
      <c r="D1011">
        <v>50</v>
      </c>
      <c r="E1011" t="str">
        <f t="shared" si="15"/>
        <v>Exec sp_alter_column dbo,  pType ,Description ,Description,'nVarChar(50)','',0
GO</v>
      </c>
    </row>
    <row r="1012" spans="1:5" x14ac:dyDescent="0.35">
      <c r="A1012" t="s">
        <v>718</v>
      </c>
      <c r="B1012" t="s">
        <v>89</v>
      </c>
      <c r="C1012" t="s">
        <v>67</v>
      </c>
      <c r="D1012">
        <v>50</v>
      </c>
      <c r="E1012" t="str">
        <f t="shared" si="15"/>
        <v>Exec sp_alter_column dbo,  pVoucher ,USERID ,USERID,'nVarChar(50)','',0
GO</v>
      </c>
    </row>
    <row r="1013" spans="1:5" x14ac:dyDescent="0.35">
      <c r="A1013" t="s">
        <v>718</v>
      </c>
      <c r="B1013" t="s">
        <v>75</v>
      </c>
      <c r="C1013" t="s">
        <v>67</v>
      </c>
      <c r="D1013" t="s">
        <v>1090</v>
      </c>
      <c r="E1013" t="str">
        <f t="shared" si="15"/>
        <v>Exec sp_alter_column dbo,  pVoucher ,Remarks ,Remarks,'nVarChar(max)','',0
GO</v>
      </c>
    </row>
    <row r="1014" spans="1:5" x14ac:dyDescent="0.35">
      <c r="A1014" t="s">
        <v>718</v>
      </c>
      <c r="B1014" t="s">
        <v>82</v>
      </c>
      <c r="C1014" t="s">
        <v>67</v>
      </c>
      <c r="D1014">
        <v>50</v>
      </c>
      <c r="E1014" t="str">
        <f t="shared" si="15"/>
        <v>Exec sp_alter_column dbo,  pVoucher ,Last_Opr ,Last_Opr,'nVarChar(50)','',0
GO</v>
      </c>
    </row>
    <row r="1015" spans="1:5" x14ac:dyDescent="0.35">
      <c r="A1015" t="s">
        <v>718</v>
      </c>
      <c r="B1015" t="s">
        <v>124</v>
      </c>
      <c r="C1015" t="s">
        <v>67</v>
      </c>
      <c r="D1015">
        <v>50</v>
      </c>
      <c r="E1015" t="str">
        <f t="shared" si="15"/>
        <v>Exec sp_alter_column dbo,  pVoucher ,RequestName ,RequestName,'nVarChar(50)','',0
GO</v>
      </c>
    </row>
    <row r="1016" spans="1:5" x14ac:dyDescent="0.35">
      <c r="A1016" t="s">
        <v>718</v>
      </c>
      <c r="B1016" t="s">
        <v>123</v>
      </c>
      <c r="C1016" t="s">
        <v>67</v>
      </c>
      <c r="D1016">
        <v>50</v>
      </c>
      <c r="E1016" t="str">
        <f t="shared" si="15"/>
        <v>Exec sp_alter_column dbo,  pVoucher ,AUserID ,AUserID,'nVarChar(50)','',0
GO</v>
      </c>
    </row>
    <row r="1017" spans="1:5" x14ac:dyDescent="0.35">
      <c r="A1017" t="s">
        <v>718</v>
      </c>
      <c r="B1017" t="s">
        <v>620</v>
      </c>
      <c r="C1017" t="s">
        <v>67</v>
      </c>
      <c r="D1017">
        <v>50</v>
      </c>
      <c r="E1017" t="str">
        <f t="shared" si="15"/>
        <v>Exec sp_alter_column dbo,  pVoucher ,AUserID_Ext ,AUserID_Ext,'nVarChar(50)','',0
GO</v>
      </c>
    </row>
    <row r="1018" spans="1:5" x14ac:dyDescent="0.35">
      <c r="A1018" t="s">
        <v>718</v>
      </c>
      <c r="B1018" t="s">
        <v>619</v>
      </c>
      <c r="C1018" t="s">
        <v>67</v>
      </c>
      <c r="D1018">
        <v>50</v>
      </c>
      <c r="E1018" t="str">
        <f t="shared" si="15"/>
        <v>Exec sp_alter_column dbo,  pVoucher ,VUserID ,VUserID,'nVarChar(50)','',0
GO</v>
      </c>
    </row>
    <row r="1019" spans="1:5" x14ac:dyDescent="0.35">
      <c r="A1019" t="s">
        <v>718</v>
      </c>
      <c r="B1019" t="s">
        <v>621</v>
      </c>
      <c r="C1019" t="s">
        <v>67</v>
      </c>
      <c r="D1019">
        <v>50</v>
      </c>
      <c r="E1019" t="str">
        <f t="shared" si="15"/>
        <v>Exec sp_alter_column dbo,  pVoucher ,UVUserID ,UVUserID,'nVarChar(50)','',0
GO</v>
      </c>
    </row>
    <row r="1020" spans="1:5" x14ac:dyDescent="0.35">
      <c r="A1020" t="s">
        <v>718</v>
      </c>
      <c r="B1020" t="s">
        <v>622</v>
      </c>
      <c r="C1020" t="s">
        <v>67</v>
      </c>
      <c r="D1020">
        <v>50</v>
      </c>
      <c r="E1020" t="str">
        <f t="shared" si="15"/>
        <v>Exec sp_alter_column dbo,  pVoucher ,UAUserID ,UAUserID,'nVarChar(50)','',0
GO</v>
      </c>
    </row>
    <row r="1021" spans="1:5" x14ac:dyDescent="0.35">
      <c r="A1021" t="s">
        <v>718</v>
      </c>
      <c r="B1021" t="s">
        <v>623</v>
      </c>
      <c r="C1021" t="s">
        <v>67</v>
      </c>
      <c r="D1021">
        <v>50</v>
      </c>
      <c r="E1021" t="str">
        <f t="shared" si="15"/>
        <v>Exec sp_alter_column dbo,  pVoucher ,UAUserID_Ext ,UAUserID_Ext,'nVarChar(50)','',0
GO</v>
      </c>
    </row>
    <row r="1022" spans="1:5" x14ac:dyDescent="0.35">
      <c r="A1022" t="s">
        <v>719</v>
      </c>
      <c r="B1022" t="s">
        <v>85</v>
      </c>
      <c r="C1022" t="s">
        <v>67</v>
      </c>
      <c r="D1022">
        <v>20</v>
      </c>
      <c r="E1022" t="str">
        <f t="shared" si="15"/>
        <v>Exec sp_alter_column dbo,  pYearSetup ,Description ,Description,'nVarChar(20)','',0
GO</v>
      </c>
    </row>
    <row r="1023" spans="1:5" x14ac:dyDescent="0.35">
      <c r="A1023" t="s">
        <v>720</v>
      </c>
      <c r="B1023" t="s">
        <v>85</v>
      </c>
      <c r="C1023" t="s">
        <v>67</v>
      </c>
      <c r="D1023">
        <v>50</v>
      </c>
      <c r="E1023" t="str">
        <f t="shared" si="15"/>
        <v>Exec sp_alter_column dbo,  QPrintLog ,Description ,Description,'nVarChar(50)','',0
GO</v>
      </c>
    </row>
    <row r="1024" spans="1:5" x14ac:dyDescent="0.35">
      <c r="A1024" t="s">
        <v>720</v>
      </c>
      <c r="B1024" t="s">
        <v>136</v>
      </c>
      <c r="C1024" t="s">
        <v>67</v>
      </c>
      <c r="D1024">
        <v>50</v>
      </c>
      <c r="E1024" t="str">
        <f t="shared" si="15"/>
        <v>Exec sp_alter_column dbo,  QPrintLog ,UserID ,UserID,'nVarChar(50)','',0
GO</v>
      </c>
    </row>
    <row r="1025" spans="1:5" x14ac:dyDescent="0.35">
      <c r="A1025" t="s">
        <v>721</v>
      </c>
      <c r="B1025" t="s">
        <v>85</v>
      </c>
      <c r="C1025" t="s">
        <v>67</v>
      </c>
      <c r="D1025">
        <v>200</v>
      </c>
      <c r="E1025" t="str">
        <f t="shared" si="15"/>
        <v>Exec sp_alter_column dbo,  RAccClassDet ,Description ,Description,'nVarChar(200)','',0
GO</v>
      </c>
    </row>
    <row r="1026" spans="1:5" x14ac:dyDescent="0.35">
      <c r="A1026" t="s">
        <v>722</v>
      </c>
      <c r="B1026" t="s">
        <v>89</v>
      </c>
      <c r="C1026" t="s">
        <v>67</v>
      </c>
      <c r="D1026">
        <v>50</v>
      </c>
      <c r="E1026" t="str">
        <f t="shared" si="15"/>
        <v>Exec sp_alter_column dbo,  RARRDET ,USERID ,USERID,'nVarChar(50)','',0
GO</v>
      </c>
    </row>
    <row r="1027" spans="1:5" x14ac:dyDescent="0.35">
      <c r="A1027" t="s">
        <v>722</v>
      </c>
      <c r="B1027" t="s">
        <v>68</v>
      </c>
      <c r="C1027" t="s">
        <v>67</v>
      </c>
      <c r="D1027">
        <v>50</v>
      </c>
      <c r="E1027" t="str">
        <f t="shared" ref="E1027:E1090" si="16">_xlfn.CONCAT(
"Exec sp_alter_column dbo,  ",
A1027," ,",
B1027," ,",
B1027,",'nVarChar(",
IF(D1027=-1,"max",D1027),
")','',0",
CHAR(10),
"GO"
)</f>
        <v>Exec sp_alter_column dbo,  RARRDET ,LUserID ,LUserID,'nVarChar(50)','',0
GO</v>
      </c>
    </row>
    <row r="1028" spans="1:5" x14ac:dyDescent="0.35">
      <c r="A1028" t="s">
        <v>722</v>
      </c>
      <c r="B1028" t="s">
        <v>123</v>
      </c>
      <c r="C1028" t="s">
        <v>67</v>
      </c>
      <c r="D1028">
        <v>50</v>
      </c>
      <c r="E1028" t="str">
        <f t="shared" si="16"/>
        <v>Exec sp_alter_column dbo,  RARRDET ,AUserID ,AUserID,'nVarChar(50)','',0
GO</v>
      </c>
    </row>
    <row r="1029" spans="1:5" x14ac:dyDescent="0.35">
      <c r="A1029" t="s">
        <v>722</v>
      </c>
      <c r="B1029" t="s">
        <v>285</v>
      </c>
      <c r="C1029" t="s">
        <v>67</v>
      </c>
      <c r="D1029">
        <v>50</v>
      </c>
      <c r="E1029" t="str">
        <f t="shared" si="16"/>
        <v>Exec sp_alter_column dbo,  RARRDET ,SysUserID ,SysUserID,'nVarChar(50)','',0
GO</v>
      </c>
    </row>
    <row r="1030" spans="1:5" x14ac:dyDescent="0.35">
      <c r="A1030" t="s">
        <v>723</v>
      </c>
      <c r="B1030" t="s">
        <v>68</v>
      </c>
      <c r="C1030" t="s">
        <v>67</v>
      </c>
      <c r="D1030">
        <v>50</v>
      </c>
      <c r="E1030" t="str">
        <f t="shared" si="16"/>
        <v>Exec sp_alter_column dbo,  RARRHEADER ,LUserID ,LUserID,'nVarChar(50)','',0
GO</v>
      </c>
    </row>
    <row r="1031" spans="1:5" x14ac:dyDescent="0.35">
      <c r="A1031" t="s">
        <v>724</v>
      </c>
      <c r="B1031" t="s">
        <v>82</v>
      </c>
      <c r="C1031" t="s">
        <v>67</v>
      </c>
      <c r="D1031">
        <v>50</v>
      </c>
      <c r="E1031" t="str">
        <f t="shared" si="16"/>
        <v>Exec sp_alter_column dbo,  RATECON ,Last_Opr ,Last_Opr,'nVarChar(50)','',0
GO</v>
      </c>
    </row>
    <row r="1032" spans="1:5" x14ac:dyDescent="0.35">
      <c r="A1032" t="s">
        <v>724</v>
      </c>
      <c r="B1032" t="s">
        <v>725</v>
      </c>
      <c r="C1032" t="s">
        <v>67</v>
      </c>
      <c r="D1032">
        <v>512</v>
      </c>
      <c r="E1032" t="str">
        <f t="shared" si="16"/>
        <v>Exec sp_alter_column dbo,  RATECON ,HoldMessage ,HoldMessage,'nVarChar(512)','',0
GO</v>
      </c>
    </row>
    <row r="1033" spans="1:5" x14ac:dyDescent="0.35">
      <c r="A1033" t="s">
        <v>726</v>
      </c>
      <c r="B1033" t="s">
        <v>82</v>
      </c>
      <c r="C1033" t="s">
        <v>67</v>
      </c>
      <c r="D1033">
        <v>50</v>
      </c>
      <c r="E1033" t="str">
        <f t="shared" si="16"/>
        <v>Exec sp_alter_column dbo,  RATECON_M1 ,Last_Opr ,Last_Opr,'nVarChar(50)','',0
GO</v>
      </c>
    </row>
    <row r="1034" spans="1:5" x14ac:dyDescent="0.35">
      <c r="A1034" t="s">
        <v>726</v>
      </c>
      <c r="B1034" t="s">
        <v>725</v>
      </c>
      <c r="C1034" t="s">
        <v>67</v>
      </c>
      <c r="D1034">
        <v>512</v>
      </c>
      <c r="E1034" t="str">
        <f t="shared" si="16"/>
        <v>Exec sp_alter_column dbo,  RATECON_M1 ,HoldMessage ,HoldMessage,'nVarChar(512)','',0
GO</v>
      </c>
    </row>
    <row r="1035" spans="1:5" x14ac:dyDescent="0.35">
      <c r="A1035" t="s">
        <v>727</v>
      </c>
      <c r="B1035" t="s">
        <v>82</v>
      </c>
      <c r="C1035" t="s">
        <v>67</v>
      </c>
      <c r="D1035">
        <v>50</v>
      </c>
      <c r="E1035" t="str">
        <f t="shared" si="16"/>
        <v>Exec sp_alter_column dbo,  RATECON_M2 ,Last_Opr ,Last_Opr,'nVarChar(50)','',0
GO</v>
      </c>
    </row>
    <row r="1036" spans="1:5" x14ac:dyDescent="0.35">
      <c r="A1036" t="s">
        <v>727</v>
      </c>
      <c r="B1036" t="s">
        <v>725</v>
      </c>
      <c r="C1036" t="s">
        <v>67</v>
      </c>
      <c r="D1036">
        <v>512</v>
      </c>
      <c r="E1036" t="str">
        <f t="shared" si="16"/>
        <v>Exec sp_alter_column dbo,  RATECON_M2 ,HoldMessage ,HoldMessage,'nVarChar(512)','',0
GO</v>
      </c>
    </row>
    <row r="1037" spans="1:5" x14ac:dyDescent="0.35">
      <c r="A1037" t="s">
        <v>728</v>
      </c>
      <c r="B1037" t="s">
        <v>82</v>
      </c>
      <c r="C1037" t="s">
        <v>67</v>
      </c>
      <c r="D1037">
        <v>50</v>
      </c>
      <c r="E1037" t="str">
        <f t="shared" si="16"/>
        <v>Exec sp_alter_column dbo,  RATECON_M3 ,Last_Opr ,Last_Opr,'nVarChar(50)','',0
GO</v>
      </c>
    </row>
    <row r="1038" spans="1:5" x14ac:dyDescent="0.35">
      <c r="A1038" t="s">
        <v>728</v>
      </c>
      <c r="B1038" t="s">
        <v>725</v>
      </c>
      <c r="C1038" t="s">
        <v>67</v>
      </c>
      <c r="D1038">
        <v>512</v>
      </c>
      <c r="E1038" t="str">
        <f t="shared" si="16"/>
        <v>Exec sp_alter_column dbo,  RATECON_M3 ,HoldMessage ,HoldMessage,'nVarChar(512)','',0
GO</v>
      </c>
    </row>
    <row r="1039" spans="1:5" x14ac:dyDescent="0.35">
      <c r="A1039" t="s">
        <v>729</v>
      </c>
      <c r="B1039" t="s">
        <v>82</v>
      </c>
      <c r="C1039" t="s">
        <v>67</v>
      </c>
      <c r="D1039">
        <v>50</v>
      </c>
      <c r="E1039" t="str">
        <f t="shared" si="16"/>
        <v>Exec sp_alter_column dbo,  RATECON_M4 ,Last_Opr ,Last_Opr,'nVarChar(50)','',0
GO</v>
      </c>
    </row>
    <row r="1040" spans="1:5" x14ac:dyDescent="0.35">
      <c r="A1040" t="s">
        <v>729</v>
      </c>
      <c r="B1040" t="s">
        <v>725</v>
      </c>
      <c r="C1040" t="s">
        <v>67</v>
      </c>
      <c r="D1040">
        <v>512</v>
      </c>
      <c r="E1040" t="str">
        <f t="shared" si="16"/>
        <v>Exec sp_alter_column dbo,  RATECON_M4 ,HoldMessage ,HoldMessage,'nVarChar(512)','',0
GO</v>
      </c>
    </row>
    <row r="1041" spans="1:5" x14ac:dyDescent="0.35">
      <c r="A1041" t="s">
        <v>730</v>
      </c>
      <c r="B1041" t="s">
        <v>725</v>
      </c>
      <c r="C1041" t="s">
        <v>67</v>
      </c>
      <c r="D1041">
        <v>512</v>
      </c>
      <c r="E1041" t="str">
        <f t="shared" si="16"/>
        <v>Exec sp_alter_column dbo,  RATECON_M5 ,HoldMessage ,HoldMessage,'nVarChar(512)','',0
GO</v>
      </c>
    </row>
    <row r="1042" spans="1:5" x14ac:dyDescent="0.35">
      <c r="A1042" t="s">
        <v>730</v>
      </c>
      <c r="B1042" t="s">
        <v>82</v>
      </c>
      <c r="C1042" t="s">
        <v>67</v>
      </c>
      <c r="D1042">
        <v>50</v>
      </c>
      <c r="E1042" t="str">
        <f t="shared" si="16"/>
        <v>Exec sp_alter_column dbo,  RATECON_M5 ,Last_Opr ,Last_Opr,'nVarChar(50)','',0
GO</v>
      </c>
    </row>
    <row r="1043" spans="1:5" x14ac:dyDescent="0.35">
      <c r="A1043" t="s">
        <v>731</v>
      </c>
      <c r="B1043" t="s">
        <v>725</v>
      </c>
      <c r="C1043" t="s">
        <v>67</v>
      </c>
      <c r="D1043">
        <v>512</v>
      </c>
      <c r="E1043" t="str">
        <f t="shared" si="16"/>
        <v>Exec sp_alter_column dbo,  RATECON_M6 ,HoldMessage ,HoldMessage,'nVarChar(512)','',0
GO</v>
      </c>
    </row>
    <row r="1044" spans="1:5" x14ac:dyDescent="0.35">
      <c r="A1044" t="s">
        <v>731</v>
      </c>
      <c r="B1044" t="s">
        <v>82</v>
      </c>
      <c r="C1044" t="s">
        <v>67</v>
      </c>
      <c r="D1044">
        <v>50</v>
      </c>
      <c r="E1044" t="str">
        <f t="shared" si="16"/>
        <v>Exec sp_alter_column dbo,  RATECON_M6 ,Last_Opr ,Last_Opr,'nVarChar(50)','',0
GO</v>
      </c>
    </row>
    <row r="1045" spans="1:5" x14ac:dyDescent="0.35">
      <c r="A1045" t="s">
        <v>732</v>
      </c>
      <c r="B1045" t="s">
        <v>82</v>
      </c>
      <c r="C1045" t="s">
        <v>67</v>
      </c>
      <c r="D1045">
        <v>50</v>
      </c>
      <c r="E1045" t="str">
        <f t="shared" si="16"/>
        <v>Exec sp_alter_column dbo,  RATECON_M7 ,Last_Opr ,Last_Opr,'nVarChar(50)','',0
GO</v>
      </c>
    </row>
    <row r="1046" spans="1:5" x14ac:dyDescent="0.35">
      <c r="A1046" t="s">
        <v>732</v>
      </c>
      <c r="B1046" t="s">
        <v>725</v>
      </c>
      <c r="C1046" t="s">
        <v>67</v>
      </c>
      <c r="D1046">
        <v>512</v>
      </c>
      <c r="E1046" t="str">
        <f t="shared" si="16"/>
        <v>Exec sp_alter_column dbo,  RATECON_M7 ,HoldMessage ,HoldMessage,'nVarChar(512)','',0
GO</v>
      </c>
    </row>
    <row r="1047" spans="1:5" x14ac:dyDescent="0.35">
      <c r="A1047" t="s">
        <v>733</v>
      </c>
      <c r="B1047" t="s">
        <v>92</v>
      </c>
      <c r="C1047" t="s">
        <v>67</v>
      </c>
      <c r="D1047">
        <v>255</v>
      </c>
      <c r="E1047" t="str">
        <f t="shared" si="16"/>
        <v>Exec sp_alter_column dbo,  RATECOV ,DESCRIPTION ,DESCRIPTION,'nVarChar(255)','',0
GO</v>
      </c>
    </row>
    <row r="1048" spans="1:5" x14ac:dyDescent="0.35">
      <c r="A1048" t="s">
        <v>733</v>
      </c>
      <c r="B1048" t="s">
        <v>82</v>
      </c>
      <c r="C1048" t="s">
        <v>67</v>
      </c>
      <c r="D1048">
        <v>50</v>
      </c>
      <c r="E1048" t="str">
        <f t="shared" si="16"/>
        <v>Exec sp_alter_column dbo,  RATECOV ,Last_Opr ,Last_Opr,'nVarChar(50)','',0
GO</v>
      </c>
    </row>
    <row r="1049" spans="1:5" x14ac:dyDescent="0.35">
      <c r="A1049" t="s">
        <v>734</v>
      </c>
      <c r="B1049" t="s">
        <v>82</v>
      </c>
      <c r="C1049" t="s">
        <v>67</v>
      </c>
      <c r="D1049">
        <v>50</v>
      </c>
      <c r="E1049" t="str">
        <f t="shared" si="16"/>
        <v>Exec sp_alter_column dbo,  RateIndemnity ,Last_Opr ,Last_Opr,'nVarChar(50)','',0
GO</v>
      </c>
    </row>
    <row r="1050" spans="1:5" x14ac:dyDescent="0.35">
      <c r="A1050" t="s">
        <v>735</v>
      </c>
      <c r="B1050" t="s">
        <v>82</v>
      </c>
      <c r="C1050" t="s">
        <v>67</v>
      </c>
      <c r="D1050">
        <v>50</v>
      </c>
      <c r="E1050" t="str">
        <f t="shared" si="16"/>
        <v>Exec sp_alter_column dbo,  RateMin ,Last_Opr ,Last_Opr,'nVarChar(50)','',0
GO</v>
      </c>
    </row>
    <row r="1051" spans="1:5" x14ac:dyDescent="0.35">
      <c r="A1051" t="s">
        <v>736</v>
      </c>
      <c r="B1051" t="s">
        <v>82</v>
      </c>
      <c r="C1051" t="s">
        <v>67</v>
      </c>
      <c r="D1051">
        <v>50</v>
      </c>
      <c r="E1051" t="str">
        <f t="shared" si="16"/>
        <v>Exec sp_alter_column dbo,  RATETAB ,Last_Opr ,Last_Opr,'nVarChar(50)','',0
GO</v>
      </c>
    </row>
    <row r="1052" spans="1:5" x14ac:dyDescent="0.35">
      <c r="A1052" t="s">
        <v>736</v>
      </c>
      <c r="B1052" t="s">
        <v>92</v>
      </c>
      <c r="C1052" t="s">
        <v>67</v>
      </c>
      <c r="D1052">
        <v>255</v>
      </c>
      <c r="E1052" t="str">
        <f t="shared" si="16"/>
        <v>Exec sp_alter_column dbo,  RATETAB ,DESCRIPTION ,DESCRIPTION,'nVarChar(255)','',0
GO</v>
      </c>
    </row>
    <row r="1053" spans="1:5" x14ac:dyDescent="0.35">
      <c r="A1053" t="s">
        <v>737</v>
      </c>
      <c r="B1053" t="s">
        <v>81</v>
      </c>
      <c r="C1053" t="s">
        <v>67</v>
      </c>
      <c r="D1053" t="s">
        <v>1090</v>
      </c>
      <c r="E1053" t="str">
        <f t="shared" si="16"/>
        <v>Exec sp_alter_column dbo,  RateTabCla ,SHORTDESC ,SHORTDESC,'nVarChar(max)','',0
GO</v>
      </c>
    </row>
    <row r="1054" spans="1:5" x14ac:dyDescent="0.35">
      <c r="A1054" t="s">
        <v>737</v>
      </c>
      <c r="B1054" t="s">
        <v>83</v>
      </c>
      <c r="C1054" t="s">
        <v>67</v>
      </c>
      <c r="D1054" t="s">
        <v>1090</v>
      </c>
      <c r="E1054" t="str">
        <f t="shared" si="16"/>
        <v>Exec sp_alter_column dbo,  RateTabCla ,ShortDesc_1 ,ShortDesc_1,'nVarChar(max)','',0
GO</v>
      </c>
    </row>
    <row r="1055" spans="1:5" x14ac:dyDescent="0.35">
      <c r="A1055" t="s">
        <v>738</v>
      </c>
      <c r="B1055" t="s">
        <v>83</v>
      </c>
      <c r="C1055" t="s">
        <v>67</v>
      </c>
      <c r="D1055" t="s">
        <v>1090</v>
      </c>
      <c r="E1055" t="str">
        <f t="shared" si="16"/>
        <v>Exec sp_alter_column dbo,  RateTabCon ,ShortDesc_1 ,ShortDesc_1,'nVarChar(max)','',0
GO</v>
      </c>
    </row>
    <row r="1056" spans="1:5" x14ac:dyDescent="0.35">
      <c r="A1056" t="s">
        <v>738</v>
      </c>
      <c r="B1056" t="s">
        <v>81</v>
      </c>
      <c r="C1056" t="s">
        <v>67</v>
      </c>
      <c r="D1056" t="s">
        <v>1090</v>
      </c>
      <c r="E1056" t="str">
        <f t="shared" si="16"/>
        <v>Exec sp_alter_column dbo,  RateTabCon ,SHORTDESC ,SHORTDESC,'nVarChar(max)','',0
GO</v>
      </c>
    </row>
    <row r="1057" spans="1:5" x14ac:dyDescent="0.35">
      <c r="A1057" t="s">
        <v>739</v>
      </c>
      <c r="B1057" t="s">
        <v>81</v>
      </c>
      <c r="C1057" t="s">
        <v>67</v>
      </c>
      <c r="D1057" t="s">
        <v>1090</v>
      </c>
      <c r="E1057" t="str">
        <f t="shared" si="16"/>
        <v>Exec sp_alter_column dbo,  RateTabEx ,SHORTDESC ,SHORTDESC,'nVarChar(max)','',0
GO</v>
      </c>
    </row>
    <row r="1058" spans="1:5" x14ac:dyDescent="0.35">
      <c r="A1058" t="s">
        <v>739</v>
      </c>
      <c r="B1058" t="s">
        <v>83</v>
      </c>
      <c r="C1058" t="s">
        <v>67</v>
      </c>
      <c r="D1058" t="s">
        <v>1090</v>
      </c>
      <c r="E1058" t="str">
        <f t="shared" si="16"/>
        <v>Exec sp_alter_column dbo,  RateTabEx ,ShortDesc_1 ,ShortDesc_1,'nVarChar(max)','',0
GO</v>
      </c>
    </row>
    <row r="1059" spans="1:5" x14ac:dyDescent="0.35">
      <c r="A1059" t="s">
        <v>740</v>
      </c>
      <c r="B1059" t="s">
        <v>85</v>
      </c>
      <c r="C1059" t="s">
        <v>67</v>
      </c>
      <c r="D1059">
        <v>255</v>
      </c>
      <c r="E1059" t="str">
        <f t="shared" si="16"/>
        <v>Exec sp_alter_column dbo,  RatingAgency ,Description ,Description,'nVarChar(255)','',0
GO</v>
      </c>
    </row>
    <row r="1060" spans="1:5" x14ac:dyDescent="0.35">
      <c r="A1060" t="s">
        <v>740</v>
      </c>
      <c r="B1060" t="s">
        <v>82</v>
      </c>
      <c r="C1060" t="s">
        <v>67</v>
      </c>
      <c r="D1060">
        <v>50</v>
      </c>
      <c r="E1060" t="str">
        <f t="shared" si="16"/>
        <v>Exec sp_alter_column dbo,  RatingAgency ,Last_Opr ,Last_Opr,'nVarChar(50)','',0
GO</v>
      </c>
    </row>
    <row r="1061" spans="1:5" x14ac:dyDescent="0.35">
      <c r="A1061" t="s">
        <v>741</v>
      </c>
      <c r="B1061" t="s">
        <v>82</v>
      </c>
      <c r="C1061" t="s">
        <v>67</v>
      </c>
      <c r="D1061">
        <v>50</v>
      </c>
      <c r="E1061" t="str">
        <f t="shared" si="16"/>
        <v>Exec sp_alter_column dbo,  RCCode ,Last_Opr ,Last_Opr,'nVarChar(50)','',0
GO</v>
      </c>
    </row>
    <row r="1062" spans="1:5" x14ac:dyDescent="0.35">
      <c r="A1062" t="s">
        <v>741</v>
      </c>
      <c r="B1062" t="s">
        <v>85</v>
      </c>
      <c r="C1062" t="s">
        <v>67</v>
      </c>
      <c r="D1062">
        <v>255</v>
      </c>
      <c r="E1062" t="str">
        <f t="shared" si="16"/>
        <v>Exec sp_alter_column dbo,  RCCode ,Description ,Description,'nVarChar(255)','',0
GO</v>
      </c>
    </row>
    <row r="1063" spans="1:5" x14ac:dyDescent="0.35">
      <c r="A1063" t="s">
        <v>742</v>
      </c>
      <c r="B1063" t="s">
        <v>82</v>
      </c>
      <c r="C1063" t="s">
        <v>67</v>
      </c>
      <c r="D1063">
        <v>50</v>
      </c>
      <c r="E1063" t="str">
        <f t="shared" si="16"/>
        <v>Exec sp_alter_column dbo,  RCLASS ,Last_Opr ,Last_Opr,'nVarChar(50)','',0
GO</v>
      </c>
    </row>
    <row r="1064" spans="1:5" x14ac:dyDescent="0.35">
      <c r="A1064" t="s">
        <v>743</v>
      </c>
      <c r="B1064" t="s">
        <v>68</v>
      </c>
      <c r="C1064" t="s">
        <v>67</v>
      </c>
      <c r="D1064">
        <v>50</v>
      </c>
      <c r="E1064" t="str">
        <f t="shared" si="16"/>
        <v>Exec sp_alter_column dbo,  RCOVER ,LUserID ,LUserID,'nVarChar(50)','',0
GO</v>
      </c>
    </row>
    <row r="1065" spans="1:5" x14ac:dyDescent="0.35">
      <c r="A1065" t="s">
        <v>743</v>
      </c>
      <c r="B1065" t="s">
        <v>74</v>
      </c>
      <c r="C1065" t="s">
        <v>67</v>
      </c>
      <c r="D1065" t="s">
        <v>1090</v>
      </c>
      <c r="E1065" t="str">
        <f t="shared" si="16"/>
        <v>Exec sp_alter_column dbo,  RCOVER ,REMARK ,REMARK,'nVarChar(max)','',0
GO</v>
      </c>
    </row>
    <row r="1066" spans="1:5" x14ac:dyDescent="0.35">
      <c r="A1066" t="s">
        <v>744</v>
      </c>
      <c r="B1066" t="s">
        <v>92</v>
      </c>
      <c r="C1066" t="s">
        <v>67</v>
      </c>
      <c r="D1066">
        <v>255</v>
      </c>
      <c r="E1066" t="str">
        <f t="shared" si="16"/>
        <v>Exec sp_alter_column dbo,  RDOCLIST ,DESCRIPTION ,DESCRIPTION,'nVarChar(255)','',0
GO</v>
      </c>
    </row>
    <row r="1067" spans="1:5" x14ac:dyDescent="0.35">
      <c r="A1067" t="s">
        <v>744</v>
      </c>
      <c r="B1067" t="s">
        <v>91</v>
      </c>
      <c r="C1067" t="s">
        <v>67</v>
      </c>
      <c r="D1067">
        <v>512</v>
      </c>
      <c r="E1067" t="str">
        <f t="shared" si="16"/>
        <v>Exec sp_alter_column dbo,  RDOCLIST ,REMARKS ,REMARKS,'nVarChar(512)','',0
GO</v>
      </c>
    </row>
    <row r="1068" spans="1:5" x14ac:dyDescent="0.35">
      <c r="A1068" t="s">
        <v>744</v>
      </c>
      <c r="B1068" t="s">
        <v>103</v>
      </c>
      <c r="C1068" t="s">
        <v>67</v>
      </c>
      <c r="D1068">
        <v>50</v>
      </c>
      <c r="E1068" t="str">
        <f t="shared" si="16"/>
        <v>Exec sp_alter_column dbo,  RDOCLIST ,LAST_OPR ,LAST_OPR,'nVarChar(50)','',0
GO</v>
      </c>
    </row>
    <row r="1069" spans="1:5" x14ac:dyDescent="0.35">
      <c r="A1069" t="s">
        <v>745</v>
      </c>
      <c r="B1069" t="s">
        <v>82</v>
      </c>
      <c r="C1069" t="s">
        <v>67</v>
      </c>
      <c r="D1069">
        <v>50</v>
      </c>
      <c r="E1069" t="str">
        <f t="shared" si="16"/>
        <v>Exec sp_alter_column dbo,  RDOCLISTPIC ,Last_Opr ,Last_Opr,'nVarChar(50)','',0
GO</v>
      </c>
    </row>
    <row r="1070" spans="1:5" x14ac:dyDescent="0.35">
      <c r="A1070" t="s">
        <v>746</v>
      </c>
      <c r="B1070" t="s">
        <v>82</v>
      </c>
      <c r="C1070" t="s">
        <v>67</v>
      </c>
      <c r="D1070">
        <v>50</v>
      </c>
      <c r="E1070" t="str">
        <f t="shared" si="16"/>
        <v>Exec sp_alter_column dbo,  Reason ,Last_Opr ,Last_Opr,'nVarChar(50)','',0
GO</v>
      </c>
    </row>
    <row r="1071" spans="1:5" x14ac:dyDescent="0.35">
      <c r="A1071" t="s">
        <v>746</v>
      </c>
      <c r="B1071" t="s">
        <v>85</v>
      </c>
      <c r="C1071" t="s">
        <v>67</v>
      </c>
      <c r="D1071">
        <v>100</v>
      </c>
      <c r="E1071" t="str">
        <f t="shared" si="16"/>
        <v>Exec sp_alter_column dbo,  Reason ,Description ,Description,'nVarChar(100)','',0
GO</v>
      </c>
    </row>
    <row r="1072" spans="1:5" x14ac:dyDescent="0.35">
      <c r="A1072" t="s">
        <v>747</v>
      </c>
      <c r="B1072" t="s">
        <v>82</v>
      </c>
      <c r="C1072" t="s">
        <v>67</v>
      </c>
      <c r="D1072">
        <v>50</v>
      </c>
      <c r="E1072" t="str">
        <f t="shared" si="16"/>
        <v>Exec sp_alter_column dbo,  RECLASS ,Last_Opr ,Last_Opr,'nVarChar(50)','',0
GO</v>
      </c>
    </row>
    <row r="1073" spans="1:5" x14ac:dyDescent="0.35">
      <c r="A1073" t="s">
        <v>748</v>
      </c>
      <c r="B1073" t="s">
        <v>71</v>
      </c>
      <c r="C1073" t="s">
        <v>67</v>
      </c>
      <c r="D1073">
        <v>512</v>
      </c>
      <c r="E1073" t="str">
        <f t="shared" si="16"/>
        <v>Exec sp_alter_column dbo,  RefProfile ,Name ,Name,'nVarChar(512)','',0
GO</v>
      </c>
    </row>
    <row r="1074" spans="1:5" x14ac:dyDescent="0.35">
      <c r="A1074" t="s">
        <v>748</v>
      </c>
      <c r="B1074" t="s">
        <v>72</v>
      </c>
      <c r="C1074" t="s">
        <v>67</v>
      </c>
      <c r="D1074">
        <v>255</v>
      </c>
      <c r="E1074" t="str">
        <f t="shared" si="16"/>
        <v>Exec sp_alter_column dbo,  RefProfile ,Address_1 ,Address_1,'nVarChar(255)','',0
GO</v>
      </c>
    </row>
    <row r="1075" spans="1:5" x14ac:dyDescent="0.35">
      <c r="A1075" t="s">
        <v>748</v>
      </c>
      <c r="B1075" t="s">
        <v>73</v>
      </c>
      <c r="C1075" t="s">
        <v>67</v>
      </c>
      <c r="D1075">
        <v>255</v>
      </c>
      <c r="E1075" t="str">
        <f t="shared" si="16"/>
        <v>Exec sp_alter_column dbo,  RefProfile ,Address_2 ,Address_2,'nVarChar(255)','',0
GO</v>
      </c>
    </row>
    <row r="1076" spans="1:5" x14ac:dyDescent="0.35">
      <c r="A1076" t="s">
        <v>748</v>
      </c>
      <c r="B1076" t="s">
        <v>217</v>
      </c>
      <c r="C1076" t="s">
        <v>67</v>
      </c>
      <c r="D1076">
        <v>255</v>
      </c>
      <c r="E1076" t="str">
        <f t="shared" si="16"/>
        <v>Exec sp_alter_column dbo,  RefProfile ,Address_3 ,Address_3,'nVarChar(255)','',0
GO</v>
      </c>
    </row>
    <row r="1077" spans="1:5" x14ac:dyDescent="0.35">
      <c r="A1077" t="s">
        <v>749</v>
      </c>
      <c r="B1077" t="s">
        <v>82</v>
      </c>
      <c r="C1077" t="s">
        <v>67</v>
      </c>
      <c r="D1077">
        <v>50</v>
      </c>
      <c r="E1077" t="str">
        <f t="shared" si="16"/>
        <v>Exec sp_alter_column dbo,  ReinsPIC ,Last_Opr ,Last_Opr,'nVarChar(50)','',0
GO</v>
      </c>
    </row>
    <row r="1078" spans="1:5" x14ac:dyDescent="0.35">
      <c r="A1078" t="s">
        <v>750</v>
      </c>
      <c r="B1078" t="s">
        <v>82</v>
      </c>
      <c r="C1078" t="s">
        <v>67</v>
      </c>
      <c r="D1078">
        <v>50</v>
      </c>
      <c r="E1078" t="str">
        <f t="shared" si="16"/>
        <v>Exec sp_alter_column dbo,  REINSURANCE ,Last_Opr ,Last_Opr,'nVarChar(50)','',0
GO</v>
      </c>
    </row>
    <row r="1079" spans="1:5" x14ac:dyDescent="0.35">
      <c r="A1079" t="s">
        <v>750</v>
      </c>
      <c r="B1079" t="s">
        <v>91</v>
      </c>
      <c r="C1079" t="s">
        <v>67</v>
      </c>
      <c r="D1079">
        <v>255</v>
      </c>
      <c r="E1079" t="str">
        <f t="shared" si="16"/>
        <v>Exec sp_alter_column dbo,  REINSURANCE ,REMARKS ,REMARKS,'nVarChar(255)','',0
GO</v>
      </c>
    </row>
    <row r="1080" spans="1:5" x14ac:dyDescent="0.35">
      <c r="A1080" t="s">
        <v>750</v>
      </c>
      <c r="B1080" t="s">
        <v>92</v>
      </c>
      <c r="C1080" t="s">
        <v>67</v>
      </c>
      <c r="D1080">
        <v>255</v>
      </c>
      <c r="E1080" t="str">
        <f t="shared" si="16"/>
        <v>Exec sp_alter_column dbo,  REINSURANCE ,DESCRIPTION ,DESCRIPTION,'nVarChar(255)','',0
GO</v>
      </c>
    </row>
    <row r="1081" spans="1:5" x14ac:dyDescent="0.35">
      <c r="A1081" t="s">
        <v>751</v>
      </c>
      <c r="B1081" t="s">
        <v>85</v>
      </c>
      <c r="C1081" t="s">
        <v>67</v>
      </c>
      <c r="D1081">
        <v>50</v>
      </c>
      <c r="E1081" t="str">
        <f t="shared" si="16"/>
        <v>Exec sp_alter_column dbo,  Reminder ,Description ,Description,'nVarChar(50)','',0
GO</v>
      </c>
    </row>
    <row r="1082" spans="1:5" x14ac:dyDescent="0.35">
      <c r="A1082" t="s">
        <v>752</v>
      </c>
      <c r="B1082" t="s">
        <v>82</v>
      </c>
      <c r="C1082" t="s">
        <v>67</v>
      </c>
      <c r="D1082">
        <v>50</v>
      </c>
      <c r="E1082" t="str">
        <f t="shared" si="16"/>
        <v>Exec sp_alter_column dbo,  ReminderD ,Last_Opr ,Last_Opr,'nVarChar(50)','',0
GO</v>
      </c>
    </row>
    <row r="1083" spans="1:5" x14ac:dyDescent="0.35">
      <c r="A1083" t="s">
        <v>753</v>
      </c>
      <c r="B1083" t="s">
        <v>82</v>
      </c>
      <c r="C1083" t="s">
        <v>67</v>
      </c>
      <c r="D1083">
        <v>50</v>
      </c>
      <c r="E1083" t="str">
        <f t="shared" si="16"/>
        <v>Exec sp_alter_column dbo,  ReminderV ,Last_Opr ,Last_Opr,'nVarChar(50)','',0
GO</v>
      </c>
    </row>
    <row r="1084" spans="1:5" x14ac:dyDescent="0.35">
      <c r="A1084" t="s">
        <v>754</v>
      </c>
      <c r="B1084" t="s">
        <v>122</v>
      </c>
      <c r="C1084" t="s">
        <v>67</v>
      </c>
      <c r="D1084" t="s">
        <v>1090</v>
      </c>
      <c r="E1084" t="str">
        <f t="shared" si="16"/>
        <v>Exec sp_alter_column dbo,  Renewal ,AName ,AName,'nVarChar(max)','',0
GO</v>
      </c>
    </row>
    <row r="1085" spans="1:5" x14ac:dyDescent="0.35">
      <c r="A1085" t="s">
        <v>754</v>
      </c>
      <c r="B1085" t="s">
        <v>89</v>
      </c>
      <c r="C1085" t="s">
        <v>67</v>
      </c>
      <c r="D1085">
        <v>50</v>
      </c>
      <c r="E1085" t="str">
        <f t="shared" si="16"/>
        <v>Exec sp_alter_column dbo,  Renewal ,USERID ,USERID,'nVarChar(50)','',0
GO</v>
      </c>
    </row>
    <row r="1086" spans="1:5" x14ac:dyDescent="0.35">
      <c r="A1086" t="s">
        <v>754</v>
      </c>
      <c r="B1086" t="s">
        <v>68</v>
      </c>
      <c r="C1086" t="s">
        <v>67</v>
      </c>
      <c r="D1086">
        <v>50</v>
      </c>
      <c r="E1086" t="str">
        <f t="shared" si="16"/>
        <v>Exec sp_alter_column dbo,  Renewal ,LUserID ,LUserID,'nVarChar(50)','',0
GO</v>
      </c>
    </row>
    <row r="1087" spans="1:5" x14ac:dyDescent="0.35">
      <c r="A1087" t="s">
        <v>755</v>
      </c>
      <c r="B1087" t="s">
        <v>79</v>
      </c>
      <c r="C1087" t="s">
        <v>67</v>
      </c>
      <c r="D1087">
        <v>1024</v>
      </c>
      <c r="E1087" t="str">
        <f t="shared" si="16"/>
        <v>Exec sp_alter_column dbo,  RenewalDA ,Address ,Address,'nVarChar(1024)','',0
GO</v>
      </c>
    </row>
    <row r="1088" spans="1:5" x14ac:dyDescent="0.35">
      <c r="A1088" t="s">
        <v>755</v>
      </c>
      <c r="B1088" t="s">
        <v>76</v>
      </c>
      <c r="C1088" t="s">
        <v>67</v>
      </c>
      <c r="D1088">
        <v>512</v>
      </c>
      <c r="E1088" t="str">
        <f t="shared" si="16"/>
        <v>Exec sp_alter_column dbo,  RenewalDA ,Email ,Email,'nVarChar(512)','',0
GO</v>
      </c>
    </row>
    <row r="1089" spans="1:5" x14ac:dyDescent="0.35">
      <c r="A1089" t="s">
        <v>756</v>
      </c>
      <c r="B1089" t="s">
        <v>85</v>
      </c>
      <c r="C1089" t="s">
        <v>67</v>
      </c>
      <c r="D1089">
        <v>150</v>
      </c>
      <c r="E1089" t="str">
        <f t="shared" si="16"/>
        <v>Exec sp_alter_column dbo,  RenewalRight ,Description ,Description,'nVarChar(150)','',0
GO</v>
      </c>
    </row>
    <row r="1090" spans="1:5" x14ac:dyDescent="0.35">
      <c r="A1090" t="s">
        <v>756</v>
      </c>
      <c r="B1090" t="s">
        <v>82</v>
      </c>
      <c r="C1090" t="s">
        <v>67</v>
      </c>
      <c r="D1090">
        <v>50</v>
      </c>
      <c r="E1090" t="str">
        <f t="shared" si="16"/>
        <v>Exec sp_alter_column dbo,  RenewalRight ,Last_Opr ,Last_Opr,'nVarChar(50)','',0
GO</v>
      </c>
    </row>
    <row r="1091" spans="1:5" x14ac:dyDescent="0.35">
      <c r="A1091" t="s">
        <v>757</v>
      </c>
      <c r="B1091" t="s">
        <v>82</v>
      </c>
      <c r="C1091" t="s">
        <v>67</v>
      </c>
      <c r="D1091">
        <v>50</v>
      </c>
      <c r="E1091" t="str">
        <f t="shared" ref="E1091:E1154" si="17">_xlfn.CONCAT(
"Exec sp_alter_column dbo,  ",
A1091," ,",
B1091," ,",
B1091,",'nVarChar(",
IF(D1091=-1,"max",D1091),
")','',0",
CHAR(10),
"GO"
)</f>
        <v>Exec sp_alter_column dbo,  RenewalRule ,Last_Opr ,Last_Opr,'nVarChar(50)','',0
GO</v>
      </c>
    </row>
    <row r="1092" spans="1:5" x14ac:dyDescent="0.35">
      <c r="A1092" t="s">
        <v>758</v>
      </c>
      <c r="B1092" t="s">
        <v>82</v>
      </c>
      <c r="C1092" t="s">
        <v>67</v>
      </c>
      <c r="D1092">
        <v>50</v>
      </c>
      <c r="E1092" t="str">
        <f t="shared" si="17"/>
        <v>Exec sp_alter_column dbo,  REPOLICY ,Last_Opr ,Last_Opr,'nVarChar(50)','',0
GO</v>
      </c>
    </row>
    <row r="1093" spans="1:5" x14ac:dyDescent="0.35">
      <c r="A1093" t="s">
        <v>759</v>
      </c>
      <c r="B1093" t="s">
        <v>71</v>
      </c>
      <c r="C1093" t="s">
        <v>67</v>
      </c>
      <c r="D1093">
        <v>255</v>
      </c>
      <c r="E1093" t="str">
        <f t="shared" si="17"/>
        <v>Exec sp_alter_column dbo,  Report_Portal ,Name ,Name,'nVarChar(255)','',0
GO</v>
      </c>
    </row>
    <row r="1094" spans="1:5" x14ac:dyDescent="0.35">
      <c r="A1094" t="s">
        <v>760</v>
      </c>
      <c r="B1094" t="s">
        <v>89</v>
      </c>
      <c r="C1094" t="s">
        <v>67</v>
      </c>
      <c r="D1094">
        <v>50</v>
      </c>
      <c r="E1094" t="str">
        <f t="shared" si="17"/>
        <v>Exec sp_alter_column dbo,  Request ,USERID ,USERID,'nVarChar(50)','',0
GO</v>
      </c>
    </row>
    <row r="1095" spans="1:5" x14ac:dyDescent="0.35">
      <c r="A1095" t="s">
        <v>760</v>
      </c>
      <c r="B1095" t="s">
        <v>82</v>
      </c>
      <c r="C1095" t="s">
        <v>67</v>
      </c>
      <c r="D1095">
        <v>50</v>
      </c>
      <c r="E1095" t="str">
        <f t="shared" si="17"/>
        <v>Exec sp_alter_column dbo,  Request ,Last_Opr ,Last_Opr,'nVarChar(50)','',0
GO</v>
      </c>
    </row>
    <row r="1096" spans="1:5" x14ac:dyDescent="0.35">
      <c r="A1096" t="s">
        <v>760</v>
      </c>
      <c r="B1096" t="s">
        <v>123</v>
      </c>
      <c r="C1096" t="s">
        <v>67</v>
      </c>
      <c r="D1096">
        <v>50</v>
      </c>
      <c r="E1096" t="str">
        <f t="shared" si="17"/>
        <v>Exec sp_alter_column dbo,  Request ,AUserID ,AUserID,'nVarChar(50)','',0
GO</v>
      </c>
    </row>
    <row r="1097" spans="1:5" x14ac:dyDescent="0.35">
      <c r="A1097" t="s">
        <v>760</v>
      </c>
      <c r="B1097" t="s">
        <v>107</v>
      </c>
      <c r="C1097" t="s">
        <v>67</v>
      </c>
      <c r="D1097">
        <v>50</v>
      </c>
      <c r="E1097" t="str">
        <f t="shared" si="17"/>
        <v>Exec sp_alter_column dbo,  Request ,CUSERID ,CUSERID,'nVarChar(50)','',0
GO</v>
      </c>
    </row>
    <row r="1098" spans="1:5" x14ac:dyDescent="0.35">
      <c r="A1098" t="s">
        <v>760</v>
      </c>
      <c r="B1098" t="s">
        <v>619</v>
      </c>
      <c r="C1098" t="s">
        <v>67</v>
      </c>
      <c r="D1098">
        <v>50</v>
      </c>
      <c r="E1098" t="str">
        <f t="shared" si="17"/>
        <v>Exec sp_alter_column dbo,  Request ,VUserID ,VUserID,'nVarChar(50)','',0
GO</v>
      </c>
    </row>
    <row r="1099" spans="1:5" x14ac:dyDescent="0.35">
      <c r="A1099" t="s">
        <v>760</v>
      </c>
      <c r="B1099" t="s">
        <v>620</v>
      </c>
      <c r="C1099" t="s">
        <v>67</v>
      </c>
      <c r="D1099">
        <v>50</v>
      </c>
      <c r="E1099" t="str">
        <f t="shared" si="17"/>
        <v>Exec sp_alter_column dbo,  Request ,AUserID_Ext ,AUserID_Ext,'nVarChar(50)','',0
GO</v>
      </c>
    </row>
    <row r="1100" spans="1:5" x14ac:dyDescent="0.35">
      <c r="A1100" t="s">
        <v>760</v>
      </c>
      <c r="B1100" t="s">
        <v>761</v>
      </c>
      <c r="C1100" t="s">
        <v>67</v>
      </c>
      <c r="D1100">
        <v>50</v>
      </c>
      <c r="E1100" t="str">
        <f t="shared" si="17"/>
        <v>Exec sp_alter_column dbo,  Request ,VUserID_Ext ,VUserID_Ext,'nVarChar(50)','',0
GO</v>
      </c>
    </row>
    <row r="1101" spans="1:5" x14ac:dyDescent="0.35">
      <c r="A1101" t="s">
        <v>760</v>
      </c>
      <c r="B1101" t="s">
        <v>762</v>
      </c>
      <c r="C1101" t="s">
        <v>67</v>
      </c>
      <c r="D1101">
        <v>50</v>
      </c>
      <c r="E1101" t="str">
        <f t="shared" si="17"/>
        <v>Exec sp_alter_column dbo,  Request ,AUserID_Ext_2 ,AUserID_Ext_2,'nVarChar(50)','',0
GO</v>
      </c>
    </row>
    <row r="1102" spans="1:5" x14ac:dyDescent="0.35">
      <c r="A1102" t="s">
        <v>760</v>
      </c>
      <c r="B1102" t="s">
        <v>763</v>
      </c>
      <c r="C1102" t="s">
        <v>67</v>
      </c>
      <c r="D1102">
        <v>50</v>
      </c>
      <c r="E1102" t="str">
        <f t="shared" si="17"/>
        <v>Exec sp_alter_column dbo,  Request ,VUserID_Ext_2 ,VUserID_Ext_2,'nVarChar(50)','',0
GO</v>
      </c>
    </row>
    <row r="1103" spans="1:5" x14ac:dyDescent="0.35">
      <c r="A1103" t="s">
        <v>760</v>
      </c>
      <c r="B1103" t="s">
        <v>621</v>
      </c>
      <c r="C1103" t="s">
        <v>67</v>
      </c>
      <c r="D1103">
        <v>50</v>
      </c>
      <c r="E1103" t="str">
        <f t="shared" si="17"/>
        <v>Exec sp_alter_column dbo,  Request ,UVUserID ,UVUserID,'nVarChar(50)','',0
GO</v>
      </c>
    </row>
    <row r="1104" spans="1:5" x14ac:dyDescent="0.35">
      <c r="A1104" t="s">
        <v>760</v>
      </c>
      <c r="B1104" t="s">
        <v>764</v>
      </c>
      <c r="C1104" t="s">
        <v>67</v>
      </c>
      <c r="D1104">
        <v>50</v>
      </c>
      <c r="E1104" t="str">
        <f t="shared" si="17"/>
        <v>Exec sp_alter_column dbo,  Request ,UVUserID_Ext ,UVUserID_Ext,'nVarChar(50)','',0
GO</v>
      </c>
    </row>
    <row r="1105" spans="1:5" x14ac:dyDescent="0.35">
      <c r="A1105" t="s">
        <v>760</v>
      </c>
      <c r="B1105" t="s">
        <v>765</v>
      </c>
      <c r="C1105" t="s">
        <v>67</v>
      </c>
      <c r="D1105">
        <v>50</v>
      </c>
      <c r="E1105" t="str">
        <f t="shared" si="17"/>
        <v>Exec sp_alter_column dbo,  Request ,UVUserID_Ext_2 ,UVUserID_Ext_2,'nVarChar(50)','',0
GO</v>
      </c>
    </row>
    <row r="1106" spans="1:5" x14ac:dyDescent="0.35">
      <c r="A1106" t="s">
        <v>760</v>
      </c>
      <c r="B1106" t="s">
        <v>622</v>
      </c>
      <c r="C1106" t="s">
        <v>67</v>
      </c>
      <c r="D1106">
        <v>50</v>
      </c>
      <c r="E1106" t="str">
        <f t="shared" si="17"/>
        <v>Exec sp_alter_column dbo,  Request ,UAUserID ,UAUserID,'nVarChar(50)','',0
GO</v>
      </c>
    </row>
    <row r="1107" spans="1:5" x14ac:dyDescent="0.35">
      <c r="A1107" t="s">
        <v>760</v>
      </c>
      <c r="B1107" t="s">
        <v>623</v>
      </c>
      <c r="C1107" t="s">
        <v>67</v>
      </c>
      <c r="D1107">
        <v>50</v>
      </c>
      <c r="E1107" t="str">
        <f t="shared" si="17"/>
        <v>Exec sp_alter_column dbo,  Request ,UAUserID_Ext ,UAUserID_Ext,'nVarChar(50)','',0
GO</v>
      </c>
    </row>
    <row r="1108" spans="1:5" x14ac:dyDescent="0.35">
      <c r="A1108" t="s">
        <v>760</v>
      </c>
      <c r="B1108" t="s">
        <v>766</v>
      </c>
      <c r="C1108" t="s">
        <v>67</v>
      </c>
      <c r="D1108">
        <v>50</v>
      </c>
      <c r="E1108" t="str">
        <f t="shared" si="17"/>
        <v>Exec sp_alter_column dbo,  Request ,UAUserID_Ext_2 ,UAUserID_Ext_2,'nVarChar(50)','',0
GO</v>
      </c>
    </row>
    <row r="1109" spans="1:5" x14ac:dyDescent="0.35">
      <c r="A1109" t="s">
        <v>767</v>
      </c>
      <c r="B1109" t="s">
        <v>768</v>
      </c>
      <c r="C1109" t="s">
        <v>67</v>
      </c>
      <c r="D1109">
        <v>255</v>
      </c>
      <c r="E1109" t="str">
        <f t="shared" si="17"/>
        <v>Exec sp_alter_column dbo,  RequestExt ,Ent_Address ,Ent_Address,'nVarChar(255)','',0
GO</v>
      </c>
    </row>
    <row r="1110" spans="1:5" x14ac:dyDescent="0.35">
      <c r="A1110" t="s">
        <v>767</v>
      </c>
      <c r="B1110" t="s">
        <v>82</v>
      </c>
      <c r="C1110" t="s">
        <v>67</v>
      </c>
      <c r="D1110">
        <v>50</v>
      </c>
      <c r="E1110" t="str">
        <f t="shared" si="17"/>
        <v>Exec sp_alter_column dbo,  RequestExt ,Last_Opr ,Last_Opr,'nVarChar(50)','',0
GO</v>
      </c>
    </row>
    <row r="1111" spans="1:5" x14ac:dyDescent="0.35">
      <c r="A1111" t="s">
        <v>767</v>
      </c>
      <c r="B1111" t="s">
        <v>769</v>
      </c>
      <c r="C1111" t="s">
        <v>67</v>
      </c>
      <c r="D1111">
        <v>255</v>
      </c>
      <c r="E1111" t="str">
        <f t="shared" si="17"/>
        <v>Exec sp_alter_column dbo,  RequestExt ,CoyName ,CoyName,'nVarChar(255)','',0
GO</v>
      </c>
    </row>
    <row r="1112" spans="1:5" x14ac:dyDescent="0.35">
      <c r="A1112" t="s">
        <v>767</v>
      </c>
      <c r="B1112" t="s">
        <v>71</v>
      </c>
      <c r="C1112" t="s">
        <v>67</v>
      </c>
      <c r="D1112">
        <v>255</v>
      </c>
      <c r="E1112" t="str">
        <f t="shared" si="17"/>
        <v>Exec sp_alter_column dbo,  RequestExt ,Name ,Name,'nVarChar(255)','',0
GO</v>
      </c>
    </row>
    <row r="1113" spans="1:5" x14ac:dyDescent="0.35">
      <c r="A1113" t="s">
        <v>770</v>
      </c>
      <c r="B1113" t="s">
        <v>82</v>
      </c>
      <c r="C1113" t="s">
        <v>67</v>
      </c>
      <c r="D1113">
        <v>50</v>
      </c>
      <c r="E1113" t="str">
        <f t="shared" si="17"/>
        <v>Exec sp_alter_column dbo,  RequestPic ,Last_Opr ,Last_Opr,'nVarChar(50)','',0
GO</v>
      </c>
    </row>
    <row r="1114" spans="1:5" x14ac:dyDescent="0.35">
      <c r="A1114" t="s">
        <v>770</v>
      </c>
      <c r="B1114" t="s">
        <v>136</v>
      </c>
      <c r="C1114" t="s">
        <v>67</v>
      </c>
      <c r="D1114">
        <v>50</v>
      </c>
      <c r="E1114" t="str">
        <f t="shared" si="17"/>
        <v>Exec sp_alter_column dbo,  RequestPic ,UserID ,UserID,'nVarChar(50)','',0
GO</v>
      </c>
    </row>
    <row r="1115" spans="1:5" x14ac:dyDescent="0.35">
      <c r="A1115" t="s">
        <v>771</v>
      </c>
      <c r="B1115" t="s">
        <v>82</v>
      </c>
      <c r="C1115" t="s">
        <v>67</v>
      </c>
      <c r="D1115">
        <v>50</v>
      </c>
      <c r="E1115" t="str">
        <f t="shared" si="17"/>
        <v>Exec sp_alter_column dbo,  RERATE ,Last_Opr ,Last_Opr,'nVarChar(50)','',0
GO</v>
      </c>
    </row>
    <row r="1116" spans="1:5" x14ac:dyDescent="0.35">
      <c r="A1116" t="s">
        <v>772</v>
      </c>
      <c r="B1116" t="s">
        <v>81</v>
      </c>
      <c r="C1116" t="s">
        <v>67</v>
      </c>
      <c r="D1116" t="s">
        <v>1090</v>
      </c>
      <c r="E1116" t="str">
        <f t="shared" si="17"/>
        <v>Exec sp_alter_column dbo,  REXCLA ,SHORTDESC ,SHORTDESC,'nVarChar(max)','',0
GO</v>
      </c>
    </row>
    <row r="1117" spans="1:5" x14ac:dyDescent="0.35">
      <c r="A1117" t="s">
        <v>773</v>
      </c>
      <c r="B1117" t="s">
        <v>725</v>
      </c>
      <c r="C1117" t="s">
        <v>67</v>
      </c>
      <c r="D1117">
        <v>512</v>
      </c>
      <c r="E1117" t="str">
        <f t="shared" si="17"/>
        <v>Exec sp_alter_column dbo,  RISKASS ,HoldMessage ,HoldMessage,'nVarChar(512)','',0
GO</v>
      </c>
    </row>
    <row r="1118" spans="1:5" x14ac:dyDescent="0.35">
      <c r="A1118" t="s">
        <v>773</v>
      </c>
      <c r="B1118" t="s">
        <v>82</v>
      </c>
      <c r="C1118" t="s">
        <v>67</v>
      </c>
      <c r="D1118">
        <v>50</v>
      </c>
      <c r="E1118" t="str">
        <f t="shared" si="17"/>
        <v>Exec sp_alter_column dbo,  RISKASS ,Last_Opr ,Last_Opr,'nVarChar(50)','',0
GO</v>
      </c>
    </row>
    <row r="1119" spans="1:5" x14ac:dyDescent="0.35">
      <c r="A1119" t="s">
        <v>774</v>
      </c>
      <c r="B1119" t="s">
        <v>82</v>
      </c>
      <c r="C1119" t="s">
        <v>67</v>
      </c>
      <c r="D1119">
        <v>50</v>
      </c>
      <c r="E1119" t="str">
        <f t="shared" si="17"/>
        <v>Exec sp_alter_column dbo,  RLTable ,Last_Opr ,Last_Opr,'nVarChar(50)','',0
GO</v>
      </c>
    </row>
    <row r="1120" spans="1:5" x14ac:dyDescent="0.35">
      <c r="A1120" t="s">
        <v>775</v>
      </c>
      <c r="B1120" t="s">
        <v>82</v>
      </c>
      <c r="C1120" t="s">
        <v>67</v>
      </c>
      <c r="D1120">
        <v>50</v>
      </c>
      <c r="E1120" t="str">
        <f t="shared" si="17"/>
        <v>Exec sp_alter_column dbo,  RLTableC ,Last_Opr ,Last_Opr,'nVarChar(50)','',0
GO</v>
      </c>
    </row>
    <row r="1121" spans="1:5" x14ac:dyDescent="0.35">
      <c r="A1121" t="s">
        <v>776</v>
      </c>
      <c r="B1121" t="s">
        <v>85</v>
      </c>
      <c r="C1121" t="s">
        <v>67</v>
      </c>
      <c r="D1121">
        <v>255</v>
      </c>
      <c r="E1121" t="str">
        <f t="shared" si="17"/>
        <v>Exec sp_alter_column dbo,  RLTableH ,Description ,Description,'nVarChar(255)','',0
GO</v>
      </c>
    </row>
    <row r="1122" spans="1:5" x14ac:dyDescent="0.35">
      <c r="A1122" t="s">
        <v>776</v>
      </c>
      <c r="B1122" t="s">
        <v>82</v>
      </c>
      <c r="C1122" t="s">
        <v>67</v>
      </c>
      <c r="D1122">
        <v>50</v>
      </c>
      <c r="E1122" t="str">
        <f t="shared" si="17"/>
        <v>Exec sp_alter_column dbo,  RLTableH ,Last_Opr ,Last_Opr,'nVarChar(50)','',0
GO</v>
      </c>
    </row>
    <row r="1123" spans="1:5" x14ac:dyDescent="0.35">
      <c r="A1123" t="s">
        <v>777</v>
      </c>
      <c r="B1123" t="s">
        <v>82</v>
      </c>
      <c r="C1123" t="s">
        <v>67</v>
      </c>
      <c r="D1123">
        <v>50</v>
      </c>
      <c r="E1123" t="str">
        <f t="shared" si="17"/>
        <v>Exec sp_alter_column dbo,  RLTableR ,Last_Opr ,Last_Opr,'nVarChar(50)','',0
GO</v>
      </c>
    </row>
    <row r="1124" spans="1:5" x14ac:dyDescent="0.35">
      <c r="A1124" t="s">
        <v>778</v>
      </c>
      <c r="B1124" t="s">
        <v>82</v>
      </c>
      <c r="C1124" t="s">
        <v>67</v>
      </c>
      <c r="D1124">
        <v>50</v>
      </c>
      <c r="E1124" t="str">
        <f t="shared" si="17"/>
        <v>Exec sp_alter_column dbo,  RPART ,Last_Opr ,Last_Opr,'nVarChar(50)','',0
GO</v>
      </c>
    </row>
    <row r="1125" spans="1:5" x14ac:dyDescent="0.35">
      <c r="A1125" t="s">
        <v>778</v>
      </c>
      <c r="B1125" t="s">
        <v>91</v>
      </c>
      <c r="C1125" t="s">
        <v>67</v>
      </c>
      <c r="D1125">
        <v>255</v>
      </c>
      <c r="E1125" t="str">
        <f t="shared" si="17"/>
        <v>Exec sp_alter_column dbo,  RPART ,REMARKS ,REMARKS,'nVarChar(255)','',0
GO</v>
      </c>
    </row>
    <row r="1126" spans="1:5" x14ac:dyDescent="0.35">
      <c r="A1126" t="s">
        <v>779</v>
      </c>
      <c r="B1126" t="s">
        <v>201</v>
      </c>
      <c r="C1126" t="s">
        <v>67</v>
      </c>
      <c r="D1126">
        <v>50</v>
      </c>
      <c r="E1126" t="str">
        <f t="shared" si="17"/>
        <v>Exec sp_alter_column dbo,  RPBucket ,pSLRef_Description_2 ,pSLRef_Description_2,'nVarChar(50)','',0
GO</v>
      </c>
    </row>
    <row r="1127" spans="1:5" x14ac:dyDescent="0.35">
      <c r="A1127" t="s">
        <v>779</v>
      </c>
      <c r="B1127" t="s">
        <v>278</v>
      </c>
      <c r="C1127" t="s">
        <v>67</v>
      </c>
      <c r="D1127">
        <v>255</v>
      </c>
      <c r="E1127" t="str">
        <f t="shared" si="17"/>
        <v>Exec sp_alter_column dbo,  RPBucket ,BankName ,BankName,'nVarChar(255)','',0
GO</v>
      </c>
    </row>
    <row r="1128" spans="1:5" x14ac:dyDescent="0.35">
      <c r="A1128" t="s">
        <v>779</v>
      </c>
      <c r="B1128" t="s">
        <v>82</v>
      </c>
      <c r="C1128" t="s">
        <v>67</v>
      </c>
      <c r="D1128">
        <v>10</v>
      </c>
      <c r="E1128" t="str">
        <f t="shared" si="17"/>
        <v>Exec sp_alter_column dbo,  RPBucket ,Last_Opr ,Last_Opr,'nVarChar(10)','',0
GO</v>
      </c>
    </row>
    <row r="1129" spans="1:5" x14ac:dyDescent="0.35">
      <c r="A1129" t="s">
        <v>779</v>
      </c>
      <c r="B1129" t="s">
        <v>202</v>
      </c>
      <c r="C1129" t="s">
        <v>67</v>
      </c>
      <c r="D1129">
        <v>50</v>
      </c>
      <c r="E1129" t="str">
        <f t="shared" si="17"/>
        <v>Exec sp_alter_column dbo,  RPBucket ,pSLRef_Description_3 ,pSLRef_Description_3,'nVarChar(50)','',0
GO</v>
      </c>
    </row>
    <row r="1130" spans="1:5" x14ac:dyDescent="0.35">
      <c r="A1130" t="s">
        <v>779</v>
      </c>
      <c r="B1130" t="s">
        <v>206</v>
      </c>
      <c r="C1130" t="s">
        <v>67</v>
      </c>
      <c r="D1130">
        <v>50</v>
      </c>
      <c r="E1130" t="str">
        <f t="shared" si="17"/>
        <v>Exec sp_alter_column dbo,  RPBucket ,pSLRef_Description_4 ,pSLRef_Description_4,'nVarChar(50)','',0
GO</v>
      </c>
    </row>
    <row r="1131" spans="1:5" x14ac:dyDescent="0.35">
      <c r="A1131" t="s">
        <v>779</v>
      </c>
      <c r="B1131" t="s">
        <v>204</v>
      </c>
      <c r="C1131" t="s">
        <v>67</v>
      </c>
      <c r="D1131">
        <v>50</v>
      </c>
      <c r="E1131" t="str">
        <f t="shared" si="17"/>
        <v>Exec sp_alter_column dbo,  RPBucket ,pSLRef_Description_1 ,pSLRef_Description_1,'nVarChar(50)','',0
GO</v>
      </c>
    </row>
    <row r="1132" spans="1:5" x14ac:dyDescent="0.35">
      <c r="A1132" t="s">
        <v>779</v>
      </c>
      <c r="B1132" t="s">
        <v>205</v>
      </c>
      <c r="C1132" t="s">
        <v>67</v>
      </c>
      <c r="D1132">
        <v>50</v>
      </c>
      <c r="E1132" t="str">
        <f t="shared" si="17"/>
        <v>Exec sp_alter_column dbo,  RPBucket ,pSLRef_Description_5 ,pSLRef_Description_5,'nVarChar(50)','',0
GO</v>
      </c>
    </row>
    <row r="1133" spans="1:5" x14ac:dyDescent="0.35">
      <c r="A1133" t="s">
        <v>780</v>
      </c>
      <c r="B1133" t="s">
        <v>85</v>
      </c>
      <c r="C1133" t="s">
        <v>67</v>
      </c>
      <c r="D1133">
        <v>50</v>
      </c>
      <c r="E1133" t="str">
        <f t="shared" si="17"/>
        <v>Exec sp_alter_column dbo,  RPrintLog ,Description ,Description,'nVarChar(50)','',0
GO</v>
      </c>
    </row>
    <row r="1134" spans="1:5" x14ac:dyDescent="0.35">
      <c r="A1134" t="s">
        <v>780</v>
      </c>
      <c r="B1134" t="s">
        <v>136</v>
      </c>
      <c r="C1134" t="s">
        <v>67</v>
      </c>
      <c r="D1134">
        <v>50</v>
      </c>
      <c r="E1134" t="str">
        <f t="shared" si="17"/>
        <v>Exec sp_alter_column dbo,  RPrintLog ,UserID ,UserID,'nVarChar(50)','',0
GO</v>
      </c>
    </row>
    <row r="1135" spans="1:5" x14ac:dyDescent="0.35">
      <c r="A1135" t="s">
        <v>781</v>
      </c>
      <c r="B1135" t="s">
        <v>85</v>
      </c>
      <c r="C1135" t="s">
        <v>67</v>
      </c>
      <c r="D1135">
        <v>50</v>
      </c>
      <c r="E1135" t="str">
        <f t="shared" si="17"/>
        <v>Exec sp_alter_column dbo,  RQPrintLog ,Description ,Description,'nVarChar(50)','',0
GO</v>
      </c>
    </row>
    <row r="1136" spans="1:5" x14ac:dyDescent="0.35">
      <c r="A1136" t="s">
        <v>781</v>
      </c>
      <c r="B1136" t="s">
        <v>136</v>
      </c>
      <c r="C1136" t="s">
        <v>67</v>
      </c>
      <c r="D1136">
        <v>50</v>
      </c>
      <c r="E1136" t="str">
        <f t="shared" si="17"/>
        <v>Exec sp_alter_column dbo,  RQPrintLog ,UserID ,UserID,'nVarChar(50)','',0
GO</v>
      </c>
    </row>
    <row r="1137" spans="1:5" x14ac:dyDescent="0.35">
      <c r="A1137" t="s">
        <v>782</v>
      </c>
      <c r="B1137" t="s">
        <v>85</v>
      </c>
      <c r="C1137" t="s">
        <v>67</v>
      </c>
      <c r="D1137">
        <v>20</v>
      </c>
      <c r="E1137" t="str">
        <f t="shared" si="17"/>
        <v>Exec sp_alter_column dbo,  RTYPE ,Description ,Description,'nVarChar(20)','',0
GO</v>
      </c>
    </row>
    <row r="1138" spans="1:5" x14ac:dyDescent="0.35">
      <c r="A1138" t="s">
        <v>783</v>
      </c>
      <c r="B1138" t="s">
        <v>79</v>
      </c>
      <c r="C1138" t="s">
        <v>67</v>
      </c>
      <c r="D1138">
        <v>1024</v>
      </c>
      <c r="E1138" t="str">
        <f t="shared" si="17"/>
        <v>Exec sp_alter_column dbo,  SAccCA ,Address ,Address,'nVarChar(1024)','',0
GO</v>
      </c>
    </row>
    <row r="1139" spans="1:5" x14ac:dyDescent="0.35">
      <c r="A1139" t="s">
        <v>783</v>
      </c>
      <c r="B1139" t="s">
        <v>76</v>
      </c>
      <c r="C1139" t="s">
        <v>67</v>
      </c>
      <c r="D1139">
        <v>512</v>
      </c>
      <c r="E1139" t="str">
        <f t="shared" si="17"/>
        <v>Exec sp_alter_column dbo,  SAccCA ,Email ,Email,'nVarChar(512)','',0
GO</v>
      </c>
    </row>
    <row r="1140" spans="1:5" x14ac:dyDescent="0.35">
      <c r="A1140" t="s">
        <v>784</v>
      </c>
      <c r="B1140" t="s">
        <v>79</v>
      </c>
      <c r="C1140" t="s">
        <v>67</v>
      </c>
      <c r="D1140">
        <v>1024</v>
      </c>
      <c r="E1140" t="str">
        <f t="shared" si="17"/>
        <v>Exec sp_alter_column dbo,  SAccDA ,Address ,Address,'nVarChar(1024)','',0
GO</v>
      </c>
    </row>
    <row r="1141" spans="1:5" x14ac:dyDescent="0.35">
      <c r="A1141" t="s">
        <v>784</v>
      </c>
      <c r="B1141" t="s">
        <v>76</v>
      </c>
      <c r="C1141" t="s">
        <v>67</v>
      </c>
      <c r="D1141">
        <v>512</v>
      </c>
      <c r="E1141" t="str">
        <f t="shared" si="17"/>
        <v>Exec sp_alter_column dbo,  SAccDA ,Email ,Email,'nVarChar(512)','',0
GO</v>
      </c>
    </row>
    <row r="1142" spans="1:5" x14ac:dyDescent="0.35">
      <c r="A1142" t="s">
        <v>785</v>
      </c>
      <c r="B1142" t="s">
        <v>136</v>
      </c>
      <c r="C1142" t="s">
        <v>67</v>
      </c>
      <c r="D1142">
        <v>50</v>
      </c>
      <c r="E1142" t="str">
        <f t="shared" si="17"/>
        <v>Exec sp_alter_column dbo,  SAccPic ,UserID ,UserID,'nVarChar(50)','',0
GO</v>
      </c>
    </row>
    <row r="1143" spans="1:5" x14ac:dyDescent="0.35">
      <c r="A1143" t="s">
        <v>785</v>
      </c>
      <c r="B1143" t="s">
        <v>82</v>
      </c>
      <c r="C1143" t="s">
        <v>67</v>
      </c>
      <c r="D1143">
        <v>50</v>
      </c>
      <c r="E1143" t="str">
        <f t="shared" si="17"/>
        <v>Exec sp_alter_column dbo,  SAccPic ,Last_Opr ,Last_Opr,'nVarChar(50)','',0
GO</v>
      </c>
    </row>
    <row r="1144" spans="1:5" x14ac:dyDescent="0.35">
      <c r="A1144" t="s">
        <v>786</v>
      </c>
      <c r="B1144" t="s">
        <v>85</v>
      </c>
      <c r="C1144" t="s">
        <v>67</v>
      </c>
      <c r="D1144">
        <v>255</v>
      </c>
      <c r="E1144" t="str">
        <f t="shared" si="17"/>
        <v>Exec sp_alter_column dbo,  SaldoAwalComAcc ,Description ,Description,'nVarChar(255)','',0
GO</v>
      </c>
    </row>
    <row r="1145" spans="1:5" x14ac:dyDescent="0.35">
      <c r="A1145" t="s">
        <v>787</v>
      </c>
      <c r="B1145" t="s">
        <v>85</v>
      </c>
      <c r="C1145" t="s">
        <v>67</v>
      </c>
      <c r="D1145">
        <v>255</v>
      </c>
      <c r="E1145" t="str">
        <f t="shared" si="17"/>
        <v>Exec sp_alter_column dbo,  SAP_FSG_TABLE ,Description ,Description,'nVarChar(255)','',0
GO</v>
      </c>
    </row>
    <row r="1146" spans="1:5" x14ac:dyDescent="0.35">
      <c r="A1146" t="s">
        <v>788</v>
      </c>
      <c r="B1146" t="s">
        <v>85</v>
      </c>
      <c r="C1146" t="s">
        <v>67</v>
      </c>
      <c r="D1146">
        <v>100</v>
      </c>
      <c r="E1146" t="str">
        <f t="shared" si="17"/>
        <v>Exec sp_alter_column dbo,  SAP_JOURNAL ,Description ,Description,'nVarChar(100)','',0
GO</v>
      </c>
    </row>
    <row r="1147" spans="1:5" x14ac:dyDescent="0.35">
      <c r="A1147" t="s">
        <v>788</v>
      </c>
      <c r="B1147" t="s">
        <v>82</v>
      </c>
      <c r="C1147" t="s">
        <v>67</v>
      </c>
      <c r="D1147">
        <v>50</v>
      </c>
      <c r="E1147" t="str">
        <f t="shared" si="17"/>
        <v>Exec sp_alter_column dbo,  SAP_JOURNAL ,Last_Opr ,Last_Opr,'nVarChar(50)','',0
GO</v>
      </c>
    </row>
    <row r="1148" spans="1:5" x14ac:dyDescent="0.35">
      <c r="A1148" t="s">
        <v>789</v>
      </c>
      <c r="B1148" t="s">
        <v>595</v>
      </c>
      <c r="C1148" t="s">
        <v>67</v>
      </c>
      <c r="D1148">
        <v>255</v>
      </c>
      <c r="E1148" t="str">
        <f t="shared" si="17"/>
        <v>Exec sp_alter_column dbo,  SAPLog ,FILENAME ,FILENAME,'nVarChar(255)','',0
GO</v>
      </c>
    </row>
    <row r="1149" spans="1:5" x14ac:dyDescent="0.35">
      <c r="A1149" t="s">
        <v>790</v>
      </c>
      <c r="B1149" t="s">
        <v>92</v>
      </c>
      <c r="C1149" t="s">
        <v>67</v>
      </c>
      <c r="D1149">
        <v>255</v>
      </c>
      <c r="E1149" t="str">
        <f t="shared" si="17"/>
        <v>Exec sp_alter_column dbo,  SAPLogDetail ,DESCRIPTION ,DESCRIPTION,'nVarChar(255)','',0
GO</v>
      </c>
    </row>
    <row r="1150" spans="1:5" x14ac:dyDescent="0.35">
      <c r="A1150" t="s">
        <v>791</v>
      </c>
      <c r="B1150" t="s">
        <v>82</v>
      </c>
      <c r="C1150" t="s">
        <v>67</v>
      </c>
      <c r="D1150">
        <v>50</v>
      </c>
      <c r="E1150" t="str">
        <f t="shared" si="17"/>
        <v>Exec sp_alter_column dbo,  ScaleTab ,Last_Opr ,Last_Opr,'nVarChar(50)','',0
GO</v>
      </c>
    </row>
    <row r="1151" spans="1:5" x14ac:dyDescent="0.35">
      <c r="A1151" t="s">
        <v>792</v>
      </c>
      <c r="B1151" t="s">
        <v>85</v>
      </c>
      <c r="C1151" t="s">
        <v>67</v>
      </c>
      <c r="D1151">
        <v>100</v>
      </c>
      <c r="E1151" t="str">
        <f t="shared" si="17"/>
        <v>Exec sp_alter_column dbo,  SCGroup ,Description ,Description,'nVarChar(100)','',0
GO</v>
      </c>
    </row>
    <row r="1152" spans="1:5" x14ac:dyDescent="0.35">
      <c r="A1152" t="s">
        <v>792</v>
      </c>
      <c r="B1152" t="s">
        <v>82</v>
      </c>
      <c r="C1152" t="s">
        <v>67</v>
      </c>
      <c r="D1152">
        <v>50</v>
      </c>
      <c r="E1152" t="str">
        <f t="shared" si="17"/>
        <v>Exec sp_alter_column dbo,  SCGroup ,Last_Opr ,Last_Opr,'nVarChar(50)','',0
GO</v>
      </c>
    </row>
    <row r="1153" spans="1:5" x14ac:dyDescent="0.35">
      <c r="A1153" t="s">
        <v>793</v>
      </c>
      <c r="B1153" t="s">
        <v>82</v>
      </c>
      <c r="C1153" t="s">
        <v>67</v>
      </c>
      <c r="D1153">
        <v>50</v>
      </c>
      <c r="E1153" t="str">
        <f t="shared" si="17"/>
        <v>Exec sp_alter_column dbo,  Scheme_Additional ,Last_Opr ,Last_Opr,'nVarChar(50)','',0
GO</v>
      </c>
    </row>
    <row r="1154" spans="1:5" x14ac:dyDescent="0.35">
      <c r="A1154" t="s">
        <v>794</v>
      </c>
      <c r="B1154" t="s">
        <v>82</v>
      </c>
      <c r="C1154" t="s">
        <v>67</v>
      </c>
      <c r="D1154">
        <v>50</v>
      </c>
      <c r="E1154" t="str">
        <f t="shared" si="17"/>
        <v>Exec sp_alter_column dbo,  Scheme_Assignment ,Last_Opr ,Last_Opr,'nVarChar(50)','',0
GO</v>
      </c>
    </row>
    <row r="1155" spans="1:5" x14ac:dyDescent="0.35">
      <c r="A1155" t="s">
        <v>794</v>
      </c>
      <c r="B1155" t="s">
        <v>85</v>
      </c>
      <c r="C1155" t="s">
        <v>67</v>
      </c>
      <c r="D1155">
        <v>100</v>
      </c>
      <c r="E1155" t="str">
        <f t="shared" ref="E1155:E1218" si="18">_xlfn.CONCAT(
"Exec sp_alter_column dbo,  ",
A1155," ,",
B1155," ,",
B1155,",'nVarChar(",
IF(D1155=-1,"max",D1155),
")','',0",
CHAR(10),
"GO"
)</f>
        <v>Exec sp_alter_column dbo,  Scheme_Assignment ,Description ,Description,'nVarChar(100)','',0
GO</v>
      </c>
    </row>
    <row r="1156" spans="1:5" x14ac:dyDescent="0.35">
      <c r="A1156" t="s">
        <v>795</v>
      </c>
      <c r="B1156" t="s">
        <v>71</v>
      </c>
      <c r="C1156" t="s">
        <v>67</v>
      </c>
      <c r="D1156">
        <v>255</v>
      </c>
      <c r="E1156" t="str">
        <f t="shared" si="18"/>
        <v>Exec sp_alter_column dbo,  Scheme_Beneficiary ,Name ,Name,'nVarChar(255)','',0
GO</v>
      </c>
    </row>
    <row r="1157" spans="1:5" x14ac:dyDescent="0.35">
      <c r="A1157" t="s">
        <v>795</v>
      </c>
      <c r="B1157" t="s">
        <v>72</v>
      </c>
      <c r="C1157" t="s">
        <v>67</v>
      </c>
      <c r="D1157">
        <v>1024</v>
      </c>
      <c r="E1157" t="str">
        <f t="shared" si="18"/>
        <v>Exec sp_alter_column dbo,  Scheme_Beneficiary ,Address_1 ,Address_1,'nVarChar(1024)','',0
GO</v>
      </c>
    </row>
    <row r="1158" spans="1:5" x14ac:dyDescent="0.35">
      <c r="A1158" t="s">
        <v>795</v>
      </c>
      <c r="B1158" t="s">
        <v>73</v>
      </c>
      <c r="C1158" t="s">
        <v>67</v>
      </c>
      <c r="D1158">
        <v>1024</v>
      </c>
      <c r="E1158" t="str">
        <f t="shared" si="18"/>
        <v>Exec sp_alter_column dbo,  Scheme_Beneficiary ,Address_2 ,Address_2,'nVarChar(1024)','',0
GO</v>
      </c>
    </row>
    <row r="1159" spans="1:5" x14ac:dyDescent="0.35">
      <c r="A1159" t="s">
        <v>795</v>
      </c>
      <c r="B1159" t="s">
        <v>74</v>
      </c>
      <c r="C1159" t="s">
        <v>67</v>
      </c>
      <c r="D1159">
        <v>255</v>
      </c>
      <c r="E1159" t="str">
        <f t="shared" si="18"/>
        <v>Exec sp_alter_column dbo,  Scheme_Beneficiary ,REMARK ,REMARK,'nVarChar(255)','',0
GO</v>
      </c>
    </row>
    <row r="1160" spans="1:5" x14ac:dyDescent="0.35">
      <c r="A1160" t="s">
        <v>796</v>
      </c>
      <c r="B1160" t="s">
        <v>79</v>
      </c>
      <c r="C1160" t="s">
        <v>67</v>
      </c>
      <c r="D1160">
        <v>1024</v>
      </c>
      <c r="E1160" t="str">
        <f t="shared" si="18"/>
        <v>Exec sp_alter_column dbo,  Scheme_CA ,Address ,Address,'nVarChar(1024)','',0
GO</v>
      </c>
    </row>
    <row r="1161" spans="1:5" x14ac:dyDescent="0.35">
      <c r="A1161" t="s">
        <v>796</v>
      </c>
      <c r="B1161" t="s">
        <v>76</v>
      </c>
      <c r="C1161" t="s">
        <v>67</v>
      </c>
      <c r="D1161">
        <v>512</v>
      </c>
      <c r="E1161" t="str">
        <f t="shared" si="18"/>
        <v>Exec sp_alter_column dbo,  Scheme_CA ,Email ,Email,'nVarChar(512)','',0
GO</v>
      </c>
    </row>
    <row r="1162" spans="1:5" x14ac:dyDescent="0.35">
      <c r="A1162" t="s">
        <v>797</v>
      </c>
      <c r="B1162" t="s">
        <v>81</v>
      </c>
      <c r="C1162" t="s">
        <v>67</v>
      </c>
      <c r="D1162" t="s">
        <v>1090</v>
      </c>
      <c r="E1162" t="str">
        <f t="shared" si="18"/>
        <v>Exec sp_alter_column dbo,  Scheme_Cla ,SHORTDESC ,SHORTDESC,'nVarChar(max)','',0
GO</v>
      </c>
    </row>
    <row r="1163" spans="1:5" x14ac:dyDescent="0.35">
      <c r="A1163" t="s">
        <v>797</v>
      </c>
      <c r="B1163" t="s">
        <v>83</v>
      </c>
      <c r="C1163" t="s">
        <v>67</v>
      </c>
      <c r="D1163" t="s">
        <v>1090</v>
      </c>
      <c r="E1163" t="str">
        <f t="shared" si="18"/>
        <v>Exec sp_alter_column dbo,  Scheme_Cla ,ShortDesc_1 ,ShortDesc_1,'nVarChar(max)','',0
GO</v>
      </c>
    </row>
    <row r="1164" spans="1:5" x14ac:dyDescent="0.35">
      <c r="A1164" t="s">
        <v>798</v>
      </c>
      <c r="B1164" t="s">
        <v>265</v>
      </c>
      <c r="C1164" t="s">
        <v>67</v>
      </c>
      <c r="D1164">
        <v>255</v>
      </c>
      <c r="E1164" t="str">
        <f t="shared" si="18"/>
        <v>Exec sp_alter_column dbo,  Scheme_Class ,VALUEDESC2 ,VALUEDESC2,'nVarChar(255)','',0
GO</v>
      </c>
    </row>
    <row r="1165" spans="1:5" x14ac:dyDescent="0.35">
      <c r="A1165" t="s">
        <v>798</v>
      </c>
      <c r="B1165" t="s">
        <v>82</v>
      </c>
      <c r="C1165" t="s">
        <v>67</v>
      </c>
      <c r="D1165">
        <v>50</v>
      </c>
      <c r="E1165" t="str">
        <f t="shared" si="18"/>
        <v>Exec sp_alter_column dbo,  Scheme_Class ,Last_Opr ,Last_Opr,'nVarChar(50)','',0
GO</v>
      </c>
    </row>
    <row r="1166" spans="1:5" x14ac:dyDescent="0.35">
      <c r="A1166" t="s">
        <v>798</v>
      </c>
      <c r="B1166" t="s">
        <v>251</v>
      </c>
      <c r="C1166" t="s">
        <v>67</v>
      </c>
      <c r="D1166">
        <v>255</v>
      </c>
      <c r="E1166" t="str">
        <f t="shared" si="18"/>
        <v>Exec sp_alter_column dbo,  Scheme_Class ,VALUEDESC13 ,VALUEDESC13,'nVarChar(255)','',0
GO</v>
      </c>
    </row>
    <row r="1167" spans="1:5" x14ac:dyDescent="0.35">
      <c r="A1167" t="s">
        <v>798</v>
      </c>
      <c r="B1167" t="s">
        <v>254</v>
      </c>
      <c r="C1167" t="s">
        <v>67</v>
      </c>
      <c r="D1167">
        <v>255</v>
      </c>
      <c r="E1167" t="str">
        <f t="shared" si="18"/>
        <v>Exec sp_alter_column dbo,  Scheme_Class ,VALUEDESC14 ,VALUEDESC14,'nVarChar(255)','',0
GO</v>
      </c>
    </row>
    <row r="1168" spans="1:5" x14ac:dyDescent="0.35">
      <c r="A1168" t="s">
        <v>798</v>
      </c>
      <c r="B1168" t="s">
        <v>253</v>
      </c>
      <c r="C1168" t="s">
        <v>67</v>
      </c>
      <c r="D1168">
        <v>255</v>
      </c>
      <c r="E1168" t="str">
        <f t="shared" si="18"/>
        <v>Exec sp_alter_column dbo,  Scheme_Class ,VALUEDESC15 ,VALUEDESC15,'nVarChar(255)','',0
GO</v>
      </c>
    </row>
    <row r="1169" spans="1:5" x14ac:dyDescent="0.35">
      <c r="A1169" t="s">
        <v>798</v>
      </c>
      <c r="B1169" t="s">
        <v>85</v>
      </c>
      <c r="C1169" t="s">
        <v>67</v>
      </c>
      <c r="D1169">
        <v>100</v>
      </c>
      <c r="E1169" t="str">
        <f t="shared" si="18"/>
        <v>Exec sp_alter_column dbo,  Scheme_Class ,Description ,Description,'nVarChar(100)','',0
GO</v>
      </c>
    </row>
    <row r="1170" spans="1:5" x14ac:dyDescent="0.35">
      <c r="A1170" t="s">
        <v>798</v>
      </c>
      <c r="B1170" t="s">
        <v>259</v>
      </c>
      <c r="C1170" t="s">
        <v>67</v>
      </c>
      <c r="D1170">
        <v>255</v>
      </c>
      <c r="E1170" t="str">
        <f t="shared" si="18"/>
        <v>Exec sp_alter_column dbo,  Scheme_Class ,VALUEDESC1 ,VALUEDESC1,'nVarChar(255)','',0
GO</v>
      </c>
    </row>
    <row r="1171" spans="1:5" x14ac:dyDescent="0.35">
      <c r="A1171" t="s">
        <v>798</v>
      </c>
      <c r="B1171" t="s">
        <v>262</v>
      </c>
      <c r="C1171" t="s">
        <v>67</v>
      </c>
      <c r="D1171">
        <v>255</v>
      </c>
      <c r="E1171" t="str">
        <f t="shared" si="18"/>
        <v>Exec sp_alter_column dbo,  Scheme_Class ,VALUEDESC5 ,VALUEDESC5,'nVarChar(255)','',0
GO</v>
      </c>
    </row>
    <row r="1172" spans="1:5" x14ac:dyDescent="0.35">
      <c r="A1172" t="s">
        <v>798</v>
      </c>
      <c r="B1172" t="s">
        <v>260</v>
      </c>
      <c r="C1172" t="s">
        <v>67</v>
      </c>
      <c r="D1172">
        <v>255</v>
      </c>
      <c r="E1172" t="str">
        <f t="shared" si="18"/>
        <v>Exec sp_alter_column dbo,  Scheme_Class ,VALUEDESC6 ,VALUEDESC6,'nVarChar(255)','',0
GO</v>
      </c>
    </row>
    <row r="1173" spans="1:5" x14ac:dyDescent="0.35">
      <c r="A1173" t="s">
        <v>798</v>
      </c>
      <c r="B1173" t="s">
        <v>256</v>
      </c>
      <c r="C1173" t="s">
        <v>67</v>
      </c>
      <c r="D1173">
        <v>255</v>
      </c>
      <c r="E1173" t="str">
        <f t="shared" si="18"/>
        <v>Exec sp_alter_column dbo,  Scheme_Class ,VALUEDESC7 ,VALUEDESC7,'nVarChar(255)','',0
GO</v>
      </c>
    </row>
    <row r="1174" spans="1:5" x14ac:dyDescent="0.35">
      <c r="A1174" t="s">
        <v>798</v>
      </c>
      <c r="B1174" t="s">
        <v>252</v>
      </c>
      <c r="C1174" t="s">
        <v>67</v>
      </c>
      <c r="D1174">
        <v>255</v>
      </c>
      <c r="E1174" t="str">
        <f t="shared" si="18"/>
        <v>Exec sp_alter_column dbo,  Scheme_Class ,VALUEDESC12 ,VALUEDESC12,'nVarChar(255)','',0
GO</v>
      </c>
    </row>
    <row r="1175" spans="1:5" x14ac:dyDescent="0.35">
      <c r="A1175" t="s">
        <v>798</v>
      </c>
      <c r="B1175" t="s">
        <v>263</v>
      </c>
      <c r="C1175" t="s">
        <v>67</v>
      </c>
      <c r="D1175">
        <v>255</v>
      </c>
      <c r="E1175" t="str">
        <f t="shared" si="18"/>
        <v>Exec sp_alter_column dbo,  Scheme_Class ,VALUEDESC3 ,VALUEDESC3,'nVarChar(255)','',0
GO</v>
      </c>
    </row>
    <row r="1176" spans="1:5" x14ac:dyDescent="0.35">
      <c r="A1176" t="s">
        <v>798</v>
      </c>
      <c r="B1176" t="s">
        <v>264</v>
      </c>
      <c r="C1176" t="s">
        <v>67</v>
      </c>
      <c r="D1176">
        <v>255</v>
      </c>
      <c r="E1176" t="str">
        <f t="shared" si="18"/>
        <v>Exec sp_alter_column dbo,  Scheme_Class ,VALUEDESC4 ,VALUEDESC4,'nVarChar(255)','',0
GO</v>
      </c>
    </row>
    <row r="1177" spans="1:5" x14ac:dyDescent="0.35">
      <c r="A1177" t="s">
        <v>798</v>
      </c>
      <c r="B1177" t="s">
        <v>261</v>
      </c>
      <c r="C1177" t="s">
        <v>67</v>
      </c>
      <c r="D1177">
        <v>255</v>
      </c>
      <c r="E1177" t="str">
        <f t="shared" si="18"/>
        <v>Exec sp_alter_column dbo,  Scheme_Class ,VALUEDESC9 ,VALUEDESC9,'nVarChar(255)','',0
GO</v>
      </c>
    </row>
    <row r="1178" spans="1:5" x14ac:dyDescent="0.35">
      <c r="A1178" t="s">
        <v>798</v>
      </c>
      <c r="B1178" t="s">
        <v>257</v>
      </c>
      <c r="C1178" t="s">
        <v>67</v>
      </c>
      <c r="D1178">
        <v>255</v>
      </c>
      <c r="E1178" t="str">
        <f t="shared" si="18"/>
        <v>Exec sp_alter_column dbo,  Scheme_Class ,VALUEDESC11 ,VALUEDESC11,'nVarChar(255)','',0
GO</v>
      </c>
    </row>
    <row r="1179" spans="1:5" x14ac:dyDescent="0.35">
      <c r="A1179" t="s">
        <v>798</v>
      </c>
      <c r="B1179" t="s">
        <v>258</v>
      </c>
      <c r="C1179" t="s">
        <v>67</v>
      </c>
      <c r="D1179">
        <v>255</v>
      </c>
      <c r="E1179" t="str">
        <f t="shared" si="18"/>
        <v>Exec sp_alter_column dbo,  Scheme_Class ,VALUEDESC8 ,VALUEDESC8,'nVarChar(255)','',0
GO</v>
      </c>
    </row>
    <row r="1180" spans="1:5" x14ac:dyDescent="0.35">
      <c r="A1180" t="s">
        <v>798</v>
      </c>
      <c r="B1180" t="s">
        <v>255</v>
      </c>
      <c r="C1180" t="s">
        <v>67</v>
      </c>
      <c r="D1180">
        <v>255</v>
      </c>
      <c r="E1180" t="str">
        <f t="shared" si="18"/>
        <v>Exec sp_alter_column dbo,  Scheme_Class ,VALUEDESC10 ,VALUEDESC10,'nVarChar(255)','',0
GO</v>
      </c>
    </row>
    <row r="1181" spans="1:5" x14ac:dyDescent="0.35">
      <c r="A1181" t="s">
        <v>799</v>
      </c>
      <c r="B1181" t="s">
        <v>81</v>
      </c>
      <c r="C1181" t="s">
        <v>67</v>
      </c>
      <c r="D1181" t="s">
        <v>1090</v>
      </c>
      <c r="E1181" t="str">
        <f t="shared" si="18"/>
        <v>Exec sp_alter_column dbo,  Scheme_Con ,SHORTDESC ,SHORTDESC,'nVarChar(max)','',0
GO</v>
      </c>
    </row>
    <row r="1182" spans="1:5" x14ac:dyDescent="0.35">
      <c r="A1182" t="s">
        <v>799</v>
      </c>
      <c r="B1182" t="s">
        <v>83</v>
      </c>
      <c r="C1182" t="s">
        <v>67</v>
      </c>
      <c r="D1182" t="s">
        <v>1090</v>
      </c>
      <c r="E1182" t="str">
        <f t="shared" si="18"/>
        <v>Exec sp_alter_column dbo,  Scheme_Con ,ShortDesc_1 ,ShortDesc_1,'nVarChar(max)','',0
GO</v>
      </c>
    </row>
    <row r="1183" spans="1:5" x14ac:dyDescent="0.35">
      <c r="A1183" t="s">
        <v>800</v>
      </c>
      <c r="B1183" t="s">
        <v>82</v>
      </c>
      <c r="C1183" t="s">
        <v>67</v>
      </c>
      <c r="D1183">
        <v>50</v>
      </c>
      <c r="E1183" t="str">
        <f t="shared" si="18"/>
        <v>Exec sp_alter_column dbo,  Scheme_Coverage ,Last_Opr ,Last_Opr,'nVarChar(50)','',0
GO</v>
      </c>
    </row>
    <row r="1184" spans="1:5" x14ac:dyDescent="0.35">
      <c r="A1184" t="s">
        <v>801</v>
      </c>
      <c r="B1184" t="s">
        <v>82</v>
      </c>
      <c r="C1184" t="s">
        <v>67</v>
      </c>
      <c r="D1184">
        <v>50</v>
      </c>
      <c r="E1184" t="str">
        <f t="shared" si="18"/>
        <v>Exec sp_alter_column dbo,  Scheme_CoverageType ,Last_Opr ,Last_Opr,'nVarChar(50)','',0
GO</v>
      </c>
    </row>
    <row r="1185" spans="1:5" x14ac:dyDescent="0.35">
      <c r="A1185" t="s">
        <v>802</v>
      </c>
      <c r="B1185" t="s">
        <v>82</v>
      </c>
      <c r="C1185" t="s">
        <v>67</v>
      </c>
      <c r="D1185">
        <v>50</v>
      </c>
      <c r="E1185" t="str">
        <f t="shared" si="18"/>
        <v>Exec sp_alter_column dbo,  Scheme_Deductible ,Last_Opr ,Last_Opr,'nVarChar(50)','',0
GO</v>
      </c>
    </row>
    <row r="1186" spans="1:5" x14ac:dyDescent="0.35">
      <c r="A1186" t="s">
        <v>802</v>
      </c>
      <c r="B1186" t="s">
        <v>91</v>
      </c>
      <c r="C1186" t="s">
        <v>67</v>
      </c>
      <c r="D1186">
        <v>2048</v>
      </c>
      <c r="E1186" t="str">
        <f t="shared" si="18"/>
        <v>Exec sp_alter_column dbo,  Scheme_Deductible ,REMARKS ,REMARKS,'nVarChar(2048)','',0
GO</v>
      </c>
    </row>
    <row r="1187" spans="1:5" x14ac:dyDescent="0.35">
      <c r="A1187" t="s">
        <v>802</v>
      </c>
      <c r="B1187" t="s">
        <v>113</v>
      </c>
      <c r="C1187" t="s">
        <v>67</v>
      </c>
      <c r="D1187">
        <v>2048</v>
      </c>
      <c r="E1187" t="str">
        <f t="shared" si="18"/>
        <v>Exec sp_alter_column dbo,  Scheme_Deductible ,REMARKS_1 ,REMARKS_1,'nVarChar(2048)','',0
GO</v>
      </c>
    </row>
    <row r="1188" spans="1:5" x14ac:dyDescent="0.35">
      <c r="A1188" t="s">
        <v>803</v>
      </c>
      <c r="B1188" t="s">
        <v>92</v>
      </c>
      <c r="C1188" t="s">
        <v>67</v>
      </c>
      <c r="D1188">
        <v>255</v>
      </c>
      <c r="E1188" t="str">
        <f t="shared" si="18"/>
        <v>Exec sp_alter_column dbo,  Scheme_Detail ,DESCRIPTION ,DESCRIPTION,'nVarChar(255)','',0
GO</v>
      </c>
    </row>
    <row r="1189" spans="1:5" x14ac:dyDescent="0.35">
      <c r="A1189" t="s">
        <v>804</v>
      </c>
      <c r="B1189" t="s">
        <v>82</v>
      </c>
      <c r="C1189" t="s">
        <v>67</v>
      </c>
      <c r="D1189">
        <v>50</v>
      </c>
      <c r="E1189" t="str">
        <f t="shared" si="18"/>
        <v>Exec sp_alter_column dbo,  Scheme_Endorsement ,Last_Opr ,Last_Opr,'nVarChar(50)','',0
GO</v>
      </c>
    </row>
    <row r="1190" spans="1:5" x14ac:dyDescent="0.35">
      <c r="A1190" t="s">
        <v>805</v>
      </c>
      <c r="B1190" t="s">
        <v>81</v>
      </c>
      <c r="C1190" t="s">
        <v>67</v>
      </c>
      <c r="D1190" t="s">
        <v>1090</v>
      </c>
      <c r="E1190" t="str">
        <f t="shared" si="18"/>
        <v>Exec sp_alter_column dbo,  Scheme_Ex ,SHORTDESC ,SHORTDESC,'nVarChar(max)','',0
GO</v>
      </c>
    </row>
    <row r="1191" spans="1:5" x14ac:dyDescent="0.35">
      <c r="A1191" t="s">
        <v>805</v>
      </c>
      <c r="B1191" t="s">
        <v>83</v>
      </c>
      <c r="C1191" t="s">
        <v>67</v>
      </c>
      <c r="D1191" t="s">
        <v>1090</v>
      </c>
      <c r="E1191" t="str">
        <f t="shared" si="18"/>
        <v>Exec sp_alter_column dbo,  Scheme_Ex ,ShortDesc_1 ,ShortDesc_1,'nVarChar(max)','',0
GO</v>
      </c>
    </row>
    <row r="1192" spans="1:5" x14ac:dyDescent="0.35">
      <c r="A1192" t="s">
        <v>806</v>
      </c>
      <c r="B1192" t="s">
        <v>82</v>
      </c>
      <c r="C1192" t="s">
        <v>67</v>
      </c>
      <c r="D1192">
        <v>50</v>
      </c>
      <c r="E1192" t="str">
        <f t="shared" si="18"/>
        <v>Exec sp_alter_column dbo,  Scheme_Indemnity ,Last_Opr ,Last_Opr,'nVarChar(50)','',0
GO</v>
      </c>
    </row>
    <row r="1193" spans="1:5" x14ac:dyDescent="0.35">
      <c r="A1193" t="s">
        <v>807</v>
      </c>
      <c r="B1193" t="s">
        <v>167</v>
      </c>
      <c r="C1193" t="s">
        <v>67</v>
      </c>
      <c r="D1193">
        <v>255</v>
      </c>
      <c r="E1193" t="str">
        <f t="shared" si="18"/>
        <v>Exec sp_alter_column dbo,  SCHEME_INPARTY ,Beneficiary_Name ,Beneficiary_Name,'nVarChar(255)','',0
GO</v>
      </c>
    </row>
    <row r="1194" spans="1:5" x14ac:dyDescent="0.35">
      <c r="A1194" t="s">
        <v>807</v>
      </c>
      <c r="B1194" t="s">
        <v>71</v>
      </c>
      <c r="C1194" t="s">
        <v>67</v>
      </c>
      <c r="D1194">
        <v>255</v>
      </c>
      <c r="E1194" t="str">
        <f t="shared" si="18"/>
        <v>Exec sp_alter_column dbo,  SCHEME_INPARTY ,Name ,Name,'nVarChar(255)','',0
GO</v>
      </c>
    </row>
    <row r="1195" spans="1:5" x14ac:dyDescent="0.35">
      <c r="A1195" t="s">
        <v>807</v>
      </c>
      <c r="B1195" t="s">
        <v>72</v>
      </c>
      <c r="C1195" t="s">
        <v>67</v>
      </c>
      <c r="D1195">
        <v>1024</v>
      </c>
      <c r="E1195" t="str">
        <f t="shared" si="18"/>
        <v>Exec sp_alter_column dbo,  SCHEME_INPARTY ,Address_1 ,Address_1,'nVarChar(1024)','',0
GO</v>
      </c>
    </row>
    <row r="1196" spans="1:5" x14ac:dyDescent="0.35">
      <c r="A1196" t="s">
        <v>807</v>
      </c>
      <c r="B1196" t="s">
        <v>73</v>
      </c>
      <c r="C1196" t="s">
        <v>67</v>
      </c>
      <c r="D1196">
        <v>1024</v>
      </c>
      <c r="E1196" t="str">
        <f t="shared" si="18"/>
        <v>Exec sp_alter_column dbo,  SCHEME_INPARTY ,Address_2 ,Address_2,'nVarChar(1024)','',0
GO</v>
      </c>
    </row>
    <row r="1197" spans="1:5" x14ac:dyDescent="0.35">
      <c r="A1197" t="s">
        <v>807</v>
      </c>
      <c r="B1197" t="s">
        <v>74</v>
      </c>
      <c r="C1197" t="s">
        <v>67</v>
      </c>
      <c r="D1197">
        <v>255</v>
      </c>
      <c r="E1197" t="str">
        <f t="shared" si="18"/>
        <v>Exec sp_alter_column dbo,  SCHEME_INPARTY ,REMARK ,REMARK,'nVarChar(255)','',0
GO</v>
      </c>
    </row>
    <row r="1198" spans="1:5" x14ac:dyDescent="0.35">
      <c r="A1198" t="s">
        <v>808</v>
      </c>
      <c r="B1198" t="s">
        <v>82</v>
      </c>
      <c r="C1198" t="s">
        <v>67</v>
      </c>
      <c r="D1198">
        <v>50</v>
      </c>
      <c r="E1198" t="str">
        <f t="shared" si="18"/>
        <v>Exec sp_alter_column dbo,  Scheme_Interest ,Last_Opr ,Last_Opr,'nVarChar(50)','',0
GO</v>
      </c>
    </row>
    <row r="1199" spans="1:5" x14ac:dyDescent="0.35">
      <c r="A1199" t="s">
        <v>809</v>
      </c>
      <c r="B1199" t="s">
        <v>82</v>
      </c>
      <c r="C1199" t="s">
        <v>67</v>
      </c>
      <c r="D1199">
        <v>50</v>
      </c>
      <c r="E1199" t="str">
        <f t="shared" si="18"/>
        <v>Exec sp_alter_column dbo,  Scheme_InterestType ,Last_Opr ,Last_Opr,'nVarChar(50)','',0
GO</v>
      </c>
    </row>
    <row r="1200" spans="1:5" x14ac:dyDescent="0.35">
      <c r="A1200" t="s">
        <v>810</v>
      </c>
      <c r="B1200" t="s">
        <v>82</v>
      </c>
      <c r="C1200" t="s">
        <v>67</v>
      </c>
      <c r="D1200">
        <v>50</v>
      </c>
      <c r="E1200" t="str">
        <f t="shared" si="18"/>
        <v>Exec sp_alter_column dbo,  Scheme_Master ,Last_Opr ,Last_Opr,'nVarChar(50)','',0
GO</v>
      </c>
    </row>
    <row r="1201" spans="1:5" x14ac:dyDescent="0.35">
      <c r="A1201" t="s">
        <v>810</v>
      </c>
      <c r="B1201" t="s">
        <v>85</v>
      </c>
      <c r="C1201" t="s">
        <v>67</v>
      </c>
      <c r="D1201">
        <v>100</v>
      </c>
      <c r="E1201" t="str">
        <f t="shared" si="18"/>
        <v>Exec sp_alter_column dbo,  Scheme_Master ,Description ,Description,'nVarChar(100)','',0
GO</v>
      </c>
    </row>
    <row r="1202" spans="1:5" x14ac:dyDescent="0.35">
      <c r="A1202" t="s">
        <v>811</v>
      </c>
      <c r="B1202" t="s">
        <v>175</v>
      </c>
      <c r="C1202" t="s">
        <v>67</v>
      </c>
      <c r="D1202">
        <v>1024</v>
      </c>
      <c r="E1202" t="str">
        <f t="shared" si="18"/>
        <v>Exec sp_alter_column dbo,  Scheme_Payor ,ADDRESS_1 ,ADDRESS_1,'nVarChar(1024)','',0
GO</v>
      </c>
    </row>
    <row r="1203" spans="1:5" x14ac:dyDescent="0.35">
      <c r="A1203" t="s">
        <v>811</v>
      </c>
      <c r="B1203" t="s">
        <v>176</v>
      </c>
      <c r="C1203" t="s">
        <v>67</v>
      </c>
      <c r="D1203">
        <v>1024</v>
      </c>
      <c r="E1203" t="str">
        <f t="shared" si="18"/>
        <v>Exec sp_alter_column dbo,  Scheme_Payor ,ADDRESS_2 ,ADDRESS_2,'nVarChar(1024)','',0
GO</v>
      </c>
    </row>
    <row r="1204" spans="1:5" x14ac:dyDescent="0.35">
      <c r="A1204" t="s">
        <v>811</v>
      </c>
      <c r="B1204" t="s">
        <v>177</v>
      </c>
      <c r="C1204" t="s">
        <v>67</v>
      </c>
      <c r="D1204">
        <v>1024</v>
      </c>
      <c r="E1204" t="str">
        <f t="shared" si="18"/>
        <v>Exec sp_alter_column dbo,  Scheme_Payor ,ADDRESS_3 ,ADDRESS_3,'nVarChar(1024)','',0
GO</v>
      </c>
    </row>
    <row r="1205" spans="1:5" x14ac:dyDescent="0.35">
      <c r="A1205" t="s">
        <v>811</v>
      </c>
      <c r="B1205" t="s">
        <v>278</v>
      </c>
      <c r="C1205" t="s">
        <v>67</v>
      </c>
      <c r="D1205">
        <v>150</v>
      </c>
      <c r="E1205" t="str">
        <f t="shared" si="18"/>
        <v>Exec sp_alter_column dbo,  Scheme_Payor ,BankName ,BankName,'nVarChar(150)','',0
GO</v>
      </c>
    </row>
    <row r="1206" spans="1:5" x14ac:dyDescent="0.35">
      <c r="A1206" t="s">
        <v>811</v>
      </c>
      <c r="B1206" t="s">
        <v>68</v>
      </c>
      <c r="C1206" t="s">
        <v>67</v>
      </c>
      <c r="D1206">
        <v>50</v>
      </c>
      <c r="E1206" t="str">
        <f t="shared" si="18"/>
        <v>Exec sp_alter_column dbo,  Scheme_Payor ,LUserID ,LUserID,'nVarChar(50)','',0
GO</v>
      </c>
    </row>
    <row r="1207" spans="1:5" x14ac:dyDescent="0.35">
      <c r="A1207" t="s">
        <v>812</v>
      </c>
      <c r="B1207" t="s">
        <v>813</v>
      </c>
      <c r="C1207" t="s">
        <v>67</v>
      </c>
      <c r="D1207">
        <v>8000</v>
      </c>
      <c r="E1207" t="str">
        <f t="shared" si="18"/>
        <v>Exec sp_alter_column dbo,  Scheme_Transaction ,VALUEDESC17 ,VALUEDESC17,'nVarChar(8000)','',0
GO</v>
      </c>
    </row>
    <row r="1208" spans="1:5" x14ac:dyDescent="0.35">
      <c r="A1208" t="s">
        <v>812</v>
      </c>
      <c r="B1208" t="s">
        <v>814</v>
      </c>
      <c r="C1208" t="s">
        <v>67</v>
      </c>
      <c r="D1208">
        <v>8000</v>
      </c>
      <c r="E1208" t="str">
        <f t="shared" si="18"/>
        <v>Exec sp_alter_column dbo,  Scheme_Transaction ,VALUEDESC19 ,VALUEDESC19,'nVarChar(8000)','',0
GO</v>
      </c>
    </row>
    <row r="1209" spans="1:5" x14ac:dyDescent="0.35">
      <c r="A1209" t="s">
        <v>812</v>
      </c>
      <c r="B1209" t="s">
        <v>251</v>
      </c>
      <c r="C1209" t="s">
        <v>67</v>
      </c>
      <c r="D1209">
        <v>255</v>
      </c>
      <c r="E1209" t="str">
        <f t="shared" si="18"/>
        <v>Exec sp_alter_column dbo,  Scheme_Transaction ,VALUEDESC13 ,VALUEDESC13,'nVarChar(255)','',0
GO</v>
      </c>
    </row>
    <row r="1210" spans="1:5" x14ac:dyDescent="0.35">
      <c r="A1210" t="s">
        <v>812</v>
      </c>
      <c r="B1210" t="s">
        <v>815</v>
      </c>
      <c r="C1210" t="s">
        <v>67</v>
      </c>
      <c r="D1210">
        <v>50</v>
      </c>
      <c r="E1210" t="str">
        <f t="shared" si="18"/>
        <v>Exec sp_alter_column dbo,  Scheme_Transaction ,Correspondence_Email ,Correspondence_Email,'nVarChar(50)','',0
GO</v>
      </c>
    </row>
    <row r="1211" spans="1:5" x14ac:dyDescent="0.35">
      <c r="A1211" t="s">
        <v>812</v>
      </c>
      <c r="B1211" t="s">
        <v>816</v>
      </c>
      <c r="C1211" t="s">
        <v>67</v>
      </c>
      <c r="D1211">
        <v>8000</v>
      </c>
      <c r="E1211" t="str">
        <f t="shared" si="18"/>
        <v>Exec sp_alter_column dbo,  Scheme_Transaction ,VALUEDESC18 ,VALUEDESC18,'nVarChar(8000)','',0
GO</v>
      </c>
    </row>
    <row r="1212" spans="1:5" x14ac:dyDescent="0.35">
      <c r="A1212" t="s">
        <v>812</v>
      </c>
      <c r="B1212" t="s">
        <v>253</v>
      </c>
      <c r="C1212" t="s">
        <v>67</v>
      </c>
      <c r="D1212">
        <v>255</v>
      </c>
      <c r="E1212" t="str">
        <f t="shared" si="18"/>
        <v>Exec sp_alter_column dbo,  Scheme_Transaction ,VALUEDESC15 ,VALUEDESC15,'nVarChar(255)','',0
GO</v>
      </c>
    </row>
    <row r="1213" spans="1:5" x14ac:dyDescent="0.35">
      <c r="A1213" t="s">
        <v>812</v>
      </c>
      <c r="B1213" t="s">
        <v>817</v>
      </c>
      <c r="C1213" t="s">
        <v>67</v>
      </c>
      <c r="D1213">
        <v>8000</v>
      </c>
      <c r="E1213" t="str">
        <f t="shared" si="18"/>
        <v>Exec sp_alter_column dbo,  Scheme_Transaction ,VALUEDESC21 ,VALUEDESC21,'nVarChar(8000)','',0
GO</v>
      </c>
    </row>
    <row r="1214" spans="1:5" x14ac:dyDescent="0.35">
      <c r="A1214" t="s">
        <v>812</v>
      </c>
      <c r="B1214" t="s">
        <v>818</v>
      </c>
      <c r="C1214" t="s">
        <v>67</v>
      </c>
      <c r="D1214">
        <v>8000</v>
      </c>
      <c r="E1214" t="str">
        <f t="shared" si="18"/>
        <v>Exec sp_alter_column dbo,  Scheme_Transaction ,VALUEDESC20 ,VALUEDESC20,'nVarChar(8000)','',0
GO</v>
      </c>
    </row>
    <row r="1215" spans="1:5" x14ac:dyDescent="0.35">
      <c r="A1215" t="s">
        <v>812</v>
      </c>
      <c r="B1215" t="s">
        <v>254</v>
      </c>
      <c r="C1215" t="s">
        <v>67</v>
      </c>
      <c r="D1215">
        <v>255</v>
      </c>
      <c r="E1215" t="str">
        <f t="shared" si="18"/>
        <v>Exec sp_alter_column dbo,  Scheme_Transaction ,VALUEDESC14 ,VALUEDESC14,'nVarChar(255)','',0
GO</v>
      </c>
    </row>
    <row r="1216" spans="1:5" x14ac:dyDescent="0.35">
      <c r="A1216" t="s">
        <v>812</v>
      </c>
      <c r="B1216" t="s">
        <v>255</v>
      </c>
      <c r="C1216" t="s">
        <v>67</v>
      </c>
      <c r="D1216">
        <v>255</v>
      </c>
      <c r="E1216" t="str">
        <f t="shared" si="18"/>
        <v>Exec sp_alter_column dbo,  Scheme_Transaction ,VALUEDESC10 ,VALUEDESC10,'nVarChar(255)','',0
GO</v>
      </c>
    </row>
    <row r="1217" spans="1:5" x14ac:dyDescent="0.35">
      <c r="A1217" t="s">
        <v>812</v>
      </c>
      <c r="B1217" t="s">
        <v>257</v>
      </c>
      <c r="C1217" t="s">
        <v>67</v>
      </c>
      <c r="D1217">
        <v>255</v>
      </c>
      <c r="E1217" t="str">
        <f t="shared" si="18"/>
        <v>Exec sp_alter_column dbo,  Scheme_Transaction ,VALUEDESC11 ,VALUEDESC11,'nVarChar(255)','',0
GO</v>
      </c>
    </row>
    <row r="1218" spans="1:5" x14ac:dyDescent="0.35">
      <c r="A1218" t="s">
        <v>812</v>
      </c>
      <c r="B1218" t="s">
        <v>252</v>
      </c>
      <c r="C1218" t="s">
        <v>67</v>
      </c>
      <c r="D1218">
        <v>255</v>
      </c>
      <c r="E1218" t="str">
        <f t="shared" si="18"/>
        <v>Exec sp_alter_column dbo,  Scheme_Transaction ,VALUEDESC12 ,VALUEDESC12,'nVarChar(255)','',0
GO</v>
      </c>
    </row>
    <row r="1219" spans="1:5" x14ac:dyDescent="0.35">
      <c r="A1219" t="s">
        <v>812</v>
      </c>
      <c r="B1219" t="s">
        <v>819</v>
      </c>
      <c r="C1219" t="s">
        <v>67</v>
      </c>
      <c r="D1219">
        <v>8000</v>
      </c>
      <c r="E1219" t="str">
        <f t="shared" ref="E1219:E1282" si="19">_xlfn.CONCAT(
"Exec sp_alter_column dbo,  ",
A1219," ,",
B1219," ,",
B1219,",'nVarChar(",
IF(D1219=-1,"max",D1219),
")','',0",
CHAR(10),
"GO"
)</f>
        <v>Exec sp_alter_column dbo,  Scheme_Transaction ,VALUEDESC27 ,VALUEDESC27,'nVarChar(8000)','',0
GO</v>
      </c>
    </row>
    <row r="1220" spans="1:5" x14ac:dyDescent="0.35">
      <c r="A1220" t="s">
        <v>812</v>
      </c>
      <c r="B1220" t="s">
        <v>261</v>
      </c>
      <c r="C1220" t="s">
        <v>67</v>
      </c>
      <c r="D1220">
        <v>255</v>
      </c>
      <c r="E1220" t="str">
        <f t="shared" si="19"/>
        <v>Exec sp_alter_column dbo,  Scheme_Transaction ,VALUEDESC9 ,VALUEDESC9,'nVarChar(255)','',0
GO</v>
      </c>
    </row>
    <row r="1221" spans="1:5" x14ac:dyDescent="0.35">
      <c r="A1221" t="s">
        <v>812</v>
      </c>
      <c r="B1221" t="s">
        <v>256</v>
      </c>
      <c r="C1221" t="s">
        <v>67</v>
      </c>
      <c r="D1221">
        <v>255</v>
      </c>
      <c r="E1221" t="str">
        <f t="shared" si="19"/>
        <v>Exec sp_alter_column dbo,  Scheme_Transaction ,VALUEDESC7 ,VALUEDESC7,'nVarChar(255)','',0
GO</v>
      </c>
    </row>
    <row r="1222" spans="1:5" x14ac:dyDescent="0.35">
      <c r="A1222" t="s">
        <v>812</v>
      </c>
      <c r="B1222" t="s">
        <v>258</v>
      </c>
      <c r="C1222" t="s">
        <v>67</v>
      </c>
      <c r="D1222">
        <v>255</v>
      </c>
      <c r="E1222" t="str">
        <f t="shared" si="19"/>
        <v>Exec sp_alter_column dbo,  Scheme_Transaction ,VALUEDESC8 ,VALUEDESC8,'nVarChar(255)','',0
GO</v>
      </c>
    </row>
    <row r="1223" spans="1:5" x14ac:dyDescent="0.35">
      <c r="A1223" t="s">
        <v>812</v>
      </c>
      <c r="B1223" t="s">
        <v>122</v>
      </c>
      <c r="C1223" t="s">
        <v>67</v>
      </c>
      <c r="D1223" t="s">
        <v>1090</v>
      </c>
      <c r="E1223" t="str">
        <f t="shared" si="19"/>
        <v>Exec sp_alter_column dbo,  Scheme_Transaction ,AName ,AName,'nVarChar(max)','',0
GO</v>
      </c>
    </row>
    <row r="1224" spans="1:5" x14ac:dyDescent="0.35">
      <c r="A1224" t="s">
        <v>812</v>
      </c>
      <c r="B1224" t="s">
        <v>259</v>
      </c>
      <c r="C1224" t="s">
        <v>67</v>
      </c>
      <c r="D1224">
        <v>255</v>
      </c>
      <c r="E1224" t="str">
        <f t="shared" si="19"/>
        <v>Exec sp_alter_column dbo,  Scheme_Transaction ,VALUEDESC1 ,VALUEDESC1,'nVarChar(255)','',0
GO</v>
      </c>
    </row>
    <row r="1225" spans="1:5" x14ac:dyDescent="0.35">
      <c r="A1225" t="s">
        <v>812</v>
      </c>
      <c r="B1225" t="s">
        <v>68</v>
      </c>
      <c r="C1225" t="s">
        <v>67</v>
      </c>
      <c r="D1225">
        <v>50</v>
      </c>
      <c r="E1225" t="str">
        <f t="shared" si="19"/>
        <v>Exec sp_alter_column dbo,  Scheme_Transaction ,LUserID ,LUserID,'nVarChar(50)','',0
GO</v>
      </c>
    </row>
    <row r="1226" spans="1:5" x14ac:dyDescent="0.35">
      <c r="A1226" t="s">
        <v>812</v>
      </c>
      <c r="B1226" t="s">
        <v>157</v>
      </c>
      <c r="C1226" t="s">
        <v>67</v>
      </c>
      <c r="D1226">
        <v>255</v>
      </c>
      <c r="E1226" t="str">
        <f t="shared" si="19"/>
        <v>Exec sp_alter_column dbo,  Scheme_Transaction ,VALUEDESC ,VALUEDESC,'nVarChar(255)','',0
GO</v>
      </c>
    </row>
    <row r="1227" spans="1:5" x14ac:dyDescent="0.35">
      <c r="A1227" t="s">
        <v>812</v>
      </c>
      <c r="B1227" t="s">
        <v>79</v>
      </c>
      <c r="C1227" t="s">
        <v>67</v>
      </c>
      <c r="D1227">
        <v>1024</v>
      </c>
      <c r="E1227" t="str">
        <f t="shared" si="19"/>
        <v>Exec sp_alter_column dbo,  Scheme_Transaction ,Address ,Address,'nVarChar(1024)','',0
GO</v>
      </c>
    </row>
    <row r="1228" spans="1:5" x14ac:dyDescent="0.35">
      <c r="A1228" t="s">
        <v>812</v>
      </c>
      <c r="B1228" t="s">
        <v>76</v>
      </c>
      <c r="C1228" t="s">
        <v>67</v>
      </c>
      <c r="D1228">
        <v>512</v>
      </c>
      <c r="E1228" t="str">
        <f t="shared" si="19"/>
        <v>Exec sp_alter_column dbo,  Scheme_Transaction ,Email ,Email,'nVarChar(512)','',0
GO</v>
      </c>
    </row>
    <row r="1229" spans="1:5" x14ac:dyDescent="0.35">
      <c r="A1229" t="s">
        <v>812</v>
      </c>
      <c r="B1229" t="s">
        <v>820</v>
      </c>
      <c r="C1229" t="s">
        <v>67</v>
      </c>
      <c r="D1229">
        <v>8000</v>
      </c>
      <c r="E1229" t="str">
        <f t="shared" si="19"/>
        <v>Exec sp_alter_column dbo,  Scheme_Transaction ,VALUEDESC16 ,VALUEDESC16,'nVarChar(8000)','',0
GO</v>
      </c>
    </row>
    <row r="1230" spans="1:5" x14ac:dyDescent="0.35">
      <c r="A1230" t="s">
        <v>812</v>
      </c>
      <c r="B1230" t="s">
        <v>91</v>
      </c>
      <c r="C1230" t="s">
        <v>67</v>
      </c>
      <c r="D1230">
        <v>255</v>
      </c>
      <c r="E1230" t="str">
        <f t="shared" si="19"/>
        <v>Exec sp_alter_column dbo,  Scheme_Transaction ,REMARKS ,REMARKS,'nVarChar(255)','',0
GO</v>
      </c>
    </row>
    <row r="1231" spans="1:5" x14ac:dyDescent="0.35">
      <c r="A1231" t="s">
        <v>812</v>
      </c>
      <c r="B1231" t="s">
        <v>107</v>
      </c>
      <c r="C1231" t="s">
        <v>67</v>
      </c>
      <c r="D1231">
        <v>50</v>
      </c>
      <c r="E1231" t="str">
        <f t="shared" si="19"/>
        <v>Exec sp_alter_column dbo,  Scheme_Transaction ,CUSERID ,CUSERID,'nVarChar(50)','',0
GO</v>
      </c>
    </row>
    <row r="1232" spans="1:5" x14ac:dyDescent="0.35">
      <c r="A1232" t="s">
        <v>812</v>
      </c>
      <c r="B1232" t="s">
        <v>821</v>
      </c>
      <c r="C1232" t="s">
        <v>67</v>
      </c>
      <c r="D1232">
        <v>50</v>
      </c>
      <c r="E1232" t="str">
        <f t="shared" si="19"/>
        <v>Exec sp_alter_column dbo,  Scheme_Transaction ,RUSERID ,RUSERID,'nVarChar(50)','',0
GO</v>
      </c>
    </row>
    <row r="1233" spans="1:5" x14ac:dyDescent="0.35">
      <c r="A1233" t="s">
        <v>812</v>
      </c>
      <c r="B1233" t="s">
        <v>822</v>
      </c>
      <c r="C1233" t="s">
        <v>67</v>
      </c>
      <c r="D1233">
        <v>100</v>
      </c>
      <c r="E1233" t="str">
        <f t="shared" si="19"/>
        <v>Exec sp_alter_column dbo,  Scheme_Transaction ,LOCATION ,LOCATION,'nVarChar(100)','',0
GO</v>
      </c>
    </row>
    <row r="1234" spans="1:5" x14ac:dyDescent="0.35">
      <c r="A1234" t="s">
        <v>812</v>
      </c>
      <c r="B1234" t="s">
        <v>823</v>
      </c>
      <c r="C1234" t="s">
        <v>67</v>
      </c>
      <c r="D1234">
        <v>255</v>
      </c>
      <c r="E1234" t="str">
        <f t="shared" si="19"/>
        <v>Exec sp_alter_column dbo,  Scheme_Transaction ,Correspondence_Address ,Correspondence_Address,'nVarChar(255)','',0
GO</v>
      </c>
    </row>
    <row r="1235" spans="1:5" x14ac:dyDescent="0.35">
      <c r="A1235" t="s">
        <v>812</v>
      </c>
      <c r="B1235" t="s">
        <v>824</v>
      </c>
      <c r="C1235" t="s">
        <v>67</v>
      </c>
      <c r="D1235">
        <v>8000</v>
      </c>
      <c r="E1235" t="str">
        <f t="shared" si="19"/>
        <v>Exec sp_alter_column dbo,  Scheme_Transaction ,VALUEDESC24 ,VALUEDESC24,'nVarChar(8000)','',0
GO</v>
      </c>
    </row>
    <row r="1236" spans="1:5" x14ac:dyDescent="0.35">
      <c r="A1236" t="s">
        <v>812</v>
      </c>
      <c r="B1236" t="s">
        <v>825</v>
      </c>
      <c r="C1236" t="s">
        <v>67</v>
      </c>
      <c r="D1236">
        <v>8000</v>
      </c>
      <c r="E1236" t="str">
        <f t="shared" si="19"/>
        <v>Exec sp_alter_column dbo,  Scheme_Transaction ,VALUEDESC23 ,VALUEDESC23,'nVarChar(8000)','',0
GO</v>
      </c>
    </row>
    <row r="1237" spans="1:5" x14ac:dyDescent="0.35">
      <c r="A1237" t="s">
        <v>812</v>
      </c>
      <c r="B1237" t="s">
        <v>826</v>
      </c>
      <c r="C1237" t="s">
        <v>67</v>
      </c>
      <c r="D1237">
        <v>8000</v>
      </c>
      <c r="E1237" t="str">
        <f t="shared" si="19"/>
        <v>Exec sp_alter_column dbo,  Scheme_Transaction ,VALUEDESC25 ,VALUEDESC25,'nVarChar(8000)','',0
GO</v>
      </c>
    </row>
    <row r="1238" spans="1:5" x14ac:dyDescent="0.35">
      <c r="A1238" t="s">
        <v>812</v>
      </c>
      <c r="B1238" t="s">
        <v>827</v>
      </c>
      <c r="C1238" t="s">
        <v>67</v>
      </c>
      <c r="D1238">
        <v>8000</v>
      </c>
      <c r="E1238" t="str">
        <f t="shared" si="19"/>
        <v>Exec sp_alter_column dbo,  Scheme_Transaction ,VALUEDESC26 ,VALUEDESC26,'nVarChar(8000)','',0
GO</v>
      </c>
    </row>
    <row r="1239" spans="1:5" x14ac:dyDescent="0.35">
      <c r="A1239" t="s">
        <v>812</v>
      </c>
      <c r="B1239" t="s">
        <v>265</v>
      </c>
      <c r="C1239" t="s">
        <v>67</v>
      </c>
      <c r="D1239">
        <v>255</v>
      </c>
      <c r="E1239" t="str">
        <f t="shared" si="19"/>
        <v>Exec sp_alter_column dbo,  Scheme_Transaction ,VALUEDESC2 ,VALUEDESC2,'nVarChar(255)','',0
GO</v>
      </c>
    </row>
    <row r="1240" spans="1:5" x14ac:dyDescent="0.35">
      <c r="A1240" t="s">
        <v>812</v>
      </c>
      <c r="B1240" t="s">
        <v>828</v>
      </c>
      <c r="C1240" t="s">
        <v>67</v>
      </c>
      <c r="D1240">
        <v>8000</v>
      </c>
      <c r="E1240" t="str">
        <f t="shared" si="19"/>
        <v>Exec sp_alter_column dbo,  Scheme_Transaction ,VALUEDESC29 ,VALUEDESC29,'nVarChar(8000)','',0
GO</v>
      </c>
    </row>
    <row r="1241" spans="1:5" x14ac:dyDescent="0.35">
      <c r="A1241" t="s">
        <v>812</v>
      </c>
      <c r="B1241" t="s">
        <v>264</v>
      </c>
      <c r="C1241" t="s">
        <v>67</v>
      </c>
      <c r="D1241">
        <v>255</v>
      </c>
      <c r="E1241" t="str">
        <f t="shared" si="19"/>
        <v>Exec sp_alter_column dbo,  Scheme_Transaction ,VALUEDESC4 ,VALUEDESC4,'nVarChar(255)','',0
GO</v>
      </c>
    </row>
    <row r="1242" spans="1:5" x14ac:dyDescent="0.35">
      <c r="A1242" t="s">
        <v>812</v>
      </c>
      <c r="B1242" t="s">
        <v>829</v>
      </c>
      <c r="C1242" t="s">
        <v>67</v>
      </c>
      <c r="D1242">
        <v>8000</v>
      </c>
      <c r="E1242" t="str">
        <f t="shared" si="19"/>
        <v>Exec sp_alter_column dbo,  Scheme_Transaction ,VALUEDESC28 ,VALUEDESC28,'nVarChar(8000)','',0
GO</v>
      </c>
    </row>
    <row r="1243" spans="1:5" x14ac:dyDescent="0.35">
      <c r="A1243" t="s">
        <v>812</v>
      </c>
      <c r="B1243" t="s">
        <v>263</v>
      </c>
      <c r="C1243" t="s">
        <v>67</v>
      </c>
      <c r="D1243">
        <v>255</v>
      </c>
      <c r="E1243" t="str">
        <f t="shared" si="19"/>
        <v>Exec sp_alter_column dbo,  Scheme_Transaction ,VALUEDESC3 ,VALUEDESC3,'nVarChar(255)','',0
GO</v>
      </c>
    </row>
    <row r="1244" spans="1:5" x14ac:dyDescent="0.35">
      <c r="A1244" t="s">
        <v>812</v>
      </c>
      <c r="B1244" t="s">
        <v>830</v>
      </c>
      <c r="C1244" t="s">
        <v>67</v>
      </c>
      <c r="D1244">
        <v>8000</v>
      </c>
      <c r="E1244" t="str">
        <f t="shared" si="19"/>
        <v>Exec sp_alter_column dbo,  Scheme_Transaction ,VALUEDESC30 ,VALUEDESC30,'nVarChar(8000)','',0
GO</v>
      </c>
    </row>
    <row r="1245" spans="1:5" x14ac:dyDescent="0.35">
      <c r="A1245" t="s">
        <v>812</v>
      </c>
      <c r="B1245" t="s">
        <v>262</v>
      </c>
      <c r="C1245" t="s">
        <v>67</v>
      </c>
      <c r="D1245">
        <v>255</v>
      </c>
      <c r="E1245" t="str">
        <f t="shared" si="19"/>
        <v>Exec sp_alter_column dbo,  Scheme_Transaction ,VALUEDESC5 ,VALUEDESC5,'nVarChar(255)','',0
GO</v>
      </c>
    </row>
    <row r="1246" spans="1:5" x14ac:dyDescent="0.35">
      <c r="A1246" t="s">
        <v>812</v>
      </c>
      <c r="B1246" t="s">
        <v>260</v>
      </c>
      <c r="C1246" t="s">
        <v>67</v>
      </c>
      <c r="D1246">
        <v>255</v>
      </c>
      <c r="E1246" t="str">
        <f t="shared" si="19"/>
        <v>Exec sp_alter_column dbo,  Scheme_Transaction ,VALUEDESC6 ,VALUEDESC6,'nVarChar(255)','',0
GO</v>
      </c>
    </row>
    <row r="1247" spans="1:5" x14ac:dyDescent="0.35">
      <c r="A1247" t="s">
        <v>812</v>
      </c>
      <c r="B1247" t="s">
        <v>831</v>
      </c>
      <c r="C1247" t="s">
        <v>67</v>
      </c>
      <c r="D1247">
        <v>8000</v>
      </c>
      <c r="E1247" t="str">
        <f t="shared" si="19"/>
        <v>Exec sp_alter_column dbo,  Scheme_Transaction ,VALUEDESC22 ,VALUEDESC22,'nVarChar(8000)','',0
GO</v>
      </c>
    </row>
    <row r="1248" spans="1:5" x14ac:dyDescent="0.35">
      <c r="A1248" t="s">
        <v>832</v>
      </c>
      <c r="B1248" t="s">
        <v>92</v>
      </c>
      <c r="C1248" t="s">
        <v>67</v>
      </c>
      <c r="D1248">
        <v>255</v>
      </c>
      <c r="E1248" t="str">
        <f t="shared" si="19"/>
        <v>Exec sp_alter_column dbo,  Scheme_TransactionDet ,DESCRIPTION ,DESCRIPTION,'nVarChar(255)','',0
GO</v>
      </c>
    </row>
    <row r="1249" spans="1:5" x14ac:dyDescent="0.35">
      <c r="A1249" t="s">
        <v>833</v>
      </c>
      <c r="B1249" t="s">
        <v>68</v>
      </c>
      <c r="C1249" t="s">
        <v>67</v>
      </c>
      <c r="D1249">
        <v>50</v>
      </c>
      <c r="E1249" t="str">
        <f t="shared" si="19"/>
        <v>Exec sp_alter_column dbo,  SCOINSURANCE ,LUserID ,LUserID,'nVarChar(50)','',0
GO</v>
      </c>
    </row>
    <row r="1250" spans="1:5" x14ac:dyDescent="0.35">
      <c r="A1250" t="s">
        <v>833</v>
      </c>
      <c r="B1250" t="s">
        <v>89</v>
      </c>
      <c r="C1250" t="s">
        <v>67</v>
      </c>
      <c r="D1250">
        <v>50</v>
      </c>
      <c r="E1250" t="str">
        <f t="shared" si="19"/>
        <v>Exec sp_alter_column dbo,  SCOINSURANCE ,USERID ,USERID,'nVarChar(50)','',0
GO</v>
      </c>
    </row>
    <row r="1251" spans="1:5" x14ac:dyDescent="0.35">
      <c r="A1251" t="s">
        <v>834</v>
      </c>
      <c r="B1251" t="s">
        <v>103</v>
      </c>
      <c r="C1251" t="s">
        <v>67</v>
      </c>
      <c r="D1251">
        <v>50</v>
      </c>
      <c r="E1251" t="str">
        <f t="shared" si="19"/>
        <v>Exec sp_alter_column dbo,  Scoring ,LAST_OPR ,LAST_OPR,'nVarChar(50)','',0
GO</v>
      </c>
    </row>
    <row r="1252" spans="1:5" x14ac:dyDescent="0.35">
      <c r="A1252" t="s">
        <v>835</v>
      </c>
      <c r="B1252" t="s">
        <v>103</v>
      </c>
      <c r="C1252" t="s">
        <v>67</v>
      </c>
      <c r="D1252">
        <v>50</v>
      </c>
      <c r="E1252" t="str">
        <f t="shared" si="19"/>
        <v>Exec sp_alter_column dbo,  ScoringV ,LAST_OPR ,LAST_OPR,'nVarChar(50)','',0
GO</v>
      </c>
    </row>
    <row r="1253" spans="1:5" x14ac:dyDescent="0.35">
      <c r="A1253" t="s">
        <v>836</v>
      </c>
      <c r="B1253" t="s">
        <v>82</v>
      </c>
      <c r="C1253" t="s">
        <v>67</v>
      </c>
      <c r="D1253">
        <v>50</v>
      </c>
      <c r="E1253" t="str">
        <f t="shared" si="19"/>
        <v>Exec sp_alter_column dbo,  SECTION ,Last_Opr ,Last_Opr,'nVarChar(50)','',0
GO</v>
      </c>
    </row>
    <row r="1254" spans="1:5" x14ac:dyDescent="0.35">
      <c r="A1254" t="s">
        <v>837</v>
      </c>
      <c r="B1254" t="s">
        <v>71</v>
      </c>
      <c r="C1254" t="s">
        <v>67</v>
      </c>
      <c r="D1254">
        <v>255</v>
      </c>
      <c r="E1254" t="str">
        <f t="shared" si="19"/>
        <v>Exec sp_alter_column dbo,  SectionD ,Name ,Name,'nVarChar(255)','',0
GO</v>
      </c>
    </row>
    <row r="1255" spans="1:5" x14ac:dyDescent="0.35">
      <c r="A1255" t="s">
        <v>838</v>
      </c>
      <c r="B1255" t="s">
        <v>82</v>
      </c>
      <c r="C1255" t="s">
        <v>67</v>
      </c>
      <c r="D1255">
        <v>10</v>
      </c>
      <c r="E1255" t="str">
        <f t="shared" si="19"/>
        <v>Exec sp_alter_column dbo,  SectionH ,Last_Opr ,Last_Opr,'nVarChar(10)','',0
GO</v>
      </c>
    </row>
    <row r="1256" spans="1:5" x14ac:dyDescent="0.35">
      <c r="A1256" t="s">
        <v>838</v>
      </c>
      <c r="B1256" t="s">
        <v>71</v>
      </c>
      <c r="C1256" t="s">
        <v>67</v>
      </c>
      <c r="D1256">
        <v>255</v>
      </c>
      <c r="E1256" t="str">
        <f t="shared" si="19"/>
        <v>Exec sp_alter_column dbo,  SectionH ,Name ,Name,'nVarChar(255)','',0
GO</v>
      </c>
    </row>
    <row r="1257" spans="1:5" x14ac:dyDescent="0.35">
      <c r="A1257" t="s">
        <v>839</v>
      </c>
      <c r="B1257" t="s">
        <v>82</v>
      </c>
      <c r="C1257" t="s">
        <v>67</v>
      </c>
      <c r="D1257">
        <v>50</v>
      </c>
      <c r="E1257" t="str">
        <f t="shared" si="19"/>
        <v>Exec sp_alter_column dbo,  Security ,Last_Opr ,Last_Opr,'nVarChar(50)','',0
GO</v>
      </c>
    </row>
    <row r="1258" spans="1:5" x14ac:dyDescent="0.35">
      <c r="A1258" t="s">
        <v>840</v>
      </c>
      <c r="B1258" t="s">
        <v>82</v>
      </c>
      <c r="C1258" t="s">
        <v>67</v>
      </c>
      <c r="D1258">
        <v>50</v>
      </c>
      <c r="E1258" t="str">
        <f t="shared" si="19"/>
        <v>Exec sp_alter_column dbo,  Segment ,Last_Opr ,Last_Opr,'nVarChar(50)','',0
GO</v>
      </c>
    </row>
    <row r="1259" spans="1:5" x14ac:dyDescent="0.35">
      <c r="A1259" t="s">
        <v>840</v>
      </c>
      <c r="B1259" t="s">
        <v>85</v>
      </c>
      <c r="C1259" t="s">
        <v>67</v>
      </c>
      <c r="D1259">
        <v>255</v>
      </c>
      <c r="E1259" t="str">
        <f t="shared" si="19"/>
        <v>Exec sp_alter_column dbo,  Segment ,Description ,Description,'nVarChar(255)','',0
GO</v>
      </c>
    </row>
    <row r="1260" spans="1:5" x14ac:dyDescent="0.35">
      <c r="A1260" t="s">
        <v>841</v>
      </c>
      <c r="B1260" t="s">
        <v>85</v>
      </c>
      <c r="C1260" t="s">
        <v>67</v>
      </c>
      <c r="D1260">
        <v>255</v>
      </c>
      <c r="E1260" t="str">
        <f t="shared" si="19"/>
        <v>Exec sp_alter_column dbo,  Segment_AAUI ,Description ,Description,'nVarChar(255)','',0
GO</v>
      </c>
    </row>
    <row r="1261" spans="1:5" x14ac:dyDescent="0.35">
      <c r="A1261" t="s">
        <v>841</v>
      </c>
      <c r="B1261" t="s">
        <v>82</v>
      </c>
      <c r="C1261" t="s">
        <v>67</v>
      </c>
      <c r="D1261">
        <v>50</v>
      </c>
      <c r="E1261" t="str">
        <f t="shared" si="19"/>
        <v>Exec sp_alter_column dbo,  Segment_AAUI ,Last_Opr ,Last_Opr,'nVarChar(50)','',0
GO</v>
      </c>
    </row>
    <row r="1262" spans="1:5" x14ac:dyDescent="0.35">
      <c r="A1262" t="s">
        <v>842</v>
      </c>
      <c r="B1262" t="s">
        <v>82</v>
      </c>
      <c r="C1262" t="s">
        <v>67</v>
      </c>
      <c r="D1262">
        <v>50</v>
      </c>
      <c r="E1262" t="str">
        <f t="shared" si="19"/>
        <v>Exec sp_alter_column dbo,  SEGMENTGROUP ,Last_Opr ,Last_Opr,'nVarChar(50)','',0
GO</v>
      </c>
    </row>
    <row r="1263" spans="1:5" x14ac:dyDescent="0.35">
      <c r="A1263" t="s">
        <v>842</v>
      </c>
      <c r="B1263" t="s">
        <v>92</v>
      </c>
      <c r="C1263" t="s">
        <v>67</v>
      </c>
      <c r="D1263">
        <v>100</v>
      </c>
      <c r="E1263" t="str">
        <f t="shared" si="19"/>
        <v>Exec sp_alter_column dbo,  SEGMENTGROUP ,DESCRIPTION ,DESCRIPTION,'nVarChar(100)','',0
GO</v>
      </c>
    </row>
    <row r="1264" spans="1:5" x14ac:dyDescent="0.35">
      <c r="A1264" t="s">
        <v>843</v>
      </c>
      <c r="B1264" t="s">
        <v>71</v>
      </c>
      <c r="C1264" t="s">
        <v>67</v>
      </c>
      <c r="D1264">
        <v>255</v>
      </c>
      <c r="E1264" t="str">
        <f t="shared" si="19"/>
        <v>Exec sp_alter_column dbo,  Service ,Name ,Name,'nVarChar(255)','',0
GO</v>
      </c>
    </row>
    <row r="1265" spans="1:5" x14ac:dyDescent="0.35">
      <c r="A1265" t="s">
        <v>843</v>
      </c>
      <c r="B1265" t="s">
        <v>72</v>
      </c>
      <c r="C1265" t="s">
        <v>67</v>
      </c>
      <c r="D1265">
        <v>1024</v>
      </c>
      <c r="E1265" t="str">
        <f t="shared" si="19"/>
        <v>Exec sp_alter_column dbo,  Service ,Address_1 ,Address_1,'nVarChar(1024)','',0
GO</v>
      </c>
    </row>
    <row r="1266" spans="1:5" x14ac:dyDescent="0.35">
      <c r="A1266" t="s">
        <v>843</v>
      </c>
      <c r="B1266" t="s">
        <v>73</v>
      </c>
      <c r="C1266" t="s">
        <v>67</v>
      </c>
      <c r="D1266">
        <v>1024</v>
      </c>
      <c r="E1266" t="str">
        <f t="shared" si="19"/>
        <v>Exec sp_alter_column dbo,  Service ,Address_2 ,Address_2,'nVarChar(1024)','',0
GO</v>
      </c>
    </row>
    <row r="1267" spans="1:5" x14ac:dyDescent="0.35">
      <c r="A1267" t="s">
        <v>843</v>
      </c>
      <c r="B1267" t="s">
        <v>844</v>
      </c>
      <c r="C1267" t="s">
        <v>67</v>
      </c>
      <c r="D1267">
        <v>255</v>
      </c>
      <c r="E1267" t="str">
        <f t="shared" si="19"/>
        <v>Exec sp_alter_column dbo,  Service ,BSName ,BSName,'nVarChar(255)','',0
GO</v>
      </c>
    </row>
    <row r="1268" spans="1:5" x14ac:dyDescent="0.35">
      <c r="A1268" t="s">
        <v>843</v>
      </c>
      <c r="B1268" t="s">
        <v>89</v>
      </c>
      <c r="C1268" t="s">
        <v>67</v>
      </c>
      <c r="D1268">
        <v>50</v>
      </c>
      <c r="E1268" t="str">
        <f t="shared" si="19"/>
        <v>Exec sp_alter_column dbo,  Service ,USERID ,USERID,'nVarChar(50)','',0
GO</v>
      </c>
    </row>
    <row r="1269" spans="1:5" x14ac:dyDescent="0.35">
      <c r="A1269" t="s">
        <v>843</v>
      </c>
      <c r="B1269" t="s">
        <v>105</v>
      </c>
      <c r="C1269" t="s">
        <v>67</v>
      </c>
      <c r="D1269">
        <v>50</v>
      </c>
      <c r="E1269" t="str">
        <f t="shared" si="19"/>
        <v>Exec sp_alter_column dbo,  Service ,LUSERID ,LUSERID,'nVarChar(50)','',0
GO</v>
      </c>
    </row>
    <row r="1270" spans="1:5" x14ac:dyDescent="0.35">
      <c r="A1270" t="s">
        <v>843</v>
      </c>
      <c r="B1270" t="s">
        <v>91</v>
      </c>
      <c r="C1270" t="s">
        <v>67</v>
      </c>
      <c r="D1270">
        <v>255</v>
      </c>
      <c r="E1270" t="str">
        <f t="shared" si="19"/>
        <v>Exec sp_alter_column dbo,  Service ,REMARKS ,REMARKS,'nVarChar(255)','',0
GO</v>
      </c>
    </row>
    <row r="1271" spans="1:5" x14ac:dyDescent="0.35">
      <c r="A1271" t="s">
        <v>843</v>
      </c>
      <c r="B1271" t="s">
        <v>107</v>
      </c>
      <c r="C1271" t="s">
        <v>67</v>
      </c>
      <c r="D1271">
        <v>50</v>
      </c>
      <c r="E1271" t="str">
        <f t="shared" si="19"/>
        <v>Exec sp_alter_column dbo,  Service ,CUSERID ,CUSERID,'nVarChar(50)','',0
GO</v>
      </c>
    </row>
    <row r="1272" spans="1:5" x14ac:dyDescent="0.35">
      <c r="A1272" t="s">
        <v>843</v>
      </c>
      <c r="B1272" t="s">
        <v>106</v>
      </c>
      <c r="C1272" t="s">
        <v>67</v>
      </c>
      <c r="D1272">
        <v>50</v>
      </c>
      <c r="E1272" t="str">
        <f t="shared" si="19"/>
        <v>Exec sp_alter_column dbo,  Service ,AUSERID ,AUSERID,'nVarChar(50)','',0
GO</v>
      </c>
    </row>
    <row r="1273" spans="1:5" x14ac:dyDescent="0.35">
      <c r="A1273" t="s">
        <v>843</v>
      </c>
      <c r="B1273" t="s">
        <v>108</v>
      </c>
      <c r="C1273" t="s">
        <v>67</v>
      </c>
      <c r="D1273">
        <v>50</v>
      </c>
      <c r="E1273" t="str">
        <f t="shared" si="19"/>
        <v>Exec sp_alter_column dbo,  Service ,PUserID ,PUserID,'nVarChar(50)','',0
GO</v>
      </c>
    </row>
    <row r="1274" spans="1:5" x14ac:dyDescent="0.35">
      <c r="A1274" t="s">
        <v>843</v>
      </c>
      <c r="B1274" t="s">
        <v>157</v>
      </c>
      <c r="C1274" t="s">
        <v>67</v>
      </c>
      <c r="D1274">
        <v>255</v>
      </c>
      <c r="E1274" t="str">
        <f t="shared" si="19"/>
        <v>Exec sp_alter_column dbo,  Service ,VALUEDESC ,VALUEDESC,'nVarChar(255)','',0
GO</v>
      </c>
    </row>
    <row r="1275" spans="1:5" x14ac:dyDescent="0.35">
      <c r="A1275" t="s">
        <v>843</v>
      </c>
      <c r="B1275" t="s">
        <v>163</v>
      </c>
      <c r="C1275" t="s">
        <v>67</v>
      </c>
      <c r="D1275">
        <v>512</v>
      </c>
      <c r="E1275" t="str">
        <f t="shared" si="19"/>
        <v>Exec sp_alter_column dbo,  Service ,RequestMessage ,RequestMessage,'nVarChar(512)','',0
GO</v>
      </c>
    </row>
    <row r="1276" spans="1:5" x14ac:dyDescent="0.35">
      <c r="A1276" t="s">
        <v>843</v>
      </c>
      <c r="B1276" t="s">
        <v>124</v>
      </c>
      <c r="C1276" t="s">
        <v>67</v>
      </c>
      <c r="D1276">
        <v>50</v>
      </c>
      <c r="E1276" t="str">
        <f t="shared" si="19"/>
        <v>Exec sp_alter_column dbo,  Service ,RequestName ,RequestName,'nVarChar(50)','',0
GO</v>
      </c>
    </row>
    <row r="1277" spans="1:5" x14ac:dyDescent="0.35">
      <c r="A1277" t="s">
        <v>843</v>
      </c>
      <c r="B1277" t="s">
        <v>126</v>
      </c>
      <c r="C1277" t="s">
        <v>67</v>
      </c>
      <c r="D1277">
        <v>50</v>
      </c>
      <c r="E1277" t="str">
        <f t="shared" si="19"/>
        <v>Exec sp_alter_column dbo,  Service ,RUserID ,RUserID,'nVarChar(50)','',0
GO</v>
      </c>
    </row>
    <row r="1278" spans="1:5" x14ac:dyDescent="0.35">
      <c r="A1278" t="s">
        <v>843</v>
      </c>
      <c r="B1278" t="s">
        <v>845</v>
      </c>
      <c r="C1278" t="s">
        <v>67</v>
      </c>
      <c r="D1278">
        <v>255</v>
      </c>
      <c r="E1278" t="str">
        <f t="shared" si="19"/>
        <v>Exec sp_alter_column dbo,  Service ,ClaimantName ,ClaimantName,'nVarChar(255)','',0
GO</v>
      </c>
    </row>
    <row r="1279" spans="1:5" x14ac:dyDescent="0.35">
      <c r="A1279" t="s">
        <v>843</v>
      </c>
      <c r="B1279" t="s">
        <v>286</v>
      </c>
      <c r="C1279" t="s">
        <v>67</v>
      </c>
      <c r="D1279">
        <v>255</v>
      </c>
      <c r="E1279" t="str">
        <f t="shared" si="19"/>
        <v>Exec sp_alter_column dbo,  Service ,ClaimantEmail ,ClaimantEmail,'nVarChar(255)','',0
GO</v>
      </c>
    </row>
    <row r="1280" spans="1:5" x14ac:dyDescent="0.35">
      <c r="A1280" t="s">
        <v>843</v>
      </c>
      <c r="B1280" t="s">
        <v>125</v>
      </c>
      <c r="C1280" t="s">
        <v>67</v>
      </c>
      <c r="D1280">
        <v>10</v>
      </c>
      <c r="E1280" t="str">
        <f t="shared" si="19"/>
        <v>Exec sp_alter_column dbo,  Service ,Location ,Location,'nVarChar(10)','',0
GO</v>
      </c>
    </row>
    <row r="1281" spans="1:5" x14ac:dyDescent="0.35">
      <c r="A1281" t="s">
        <v>843</v>
      </c>
      <c r="B1281" t="s">
        <v>85</v>
      </c>
      <c r="C1281" t="s">
        <v>67</v>
      </c>
      <c r="D1281" t="s">
        <v>1090</v>
      </c>
      <c r="E1281" t="str">
        <f t="shared" si="19"/>
        <v>Exec sp_alter_column dbo,  Service ,Description ,Description,'nVarChar(max)','',0
GO</v>
      </c>
    </row>
    <row r="1282" spans="1:5" x14ac:dyDescent="0.35">
      <c r="A1282" t="s">
        <v>843</v>
      </c>
      <c r="B1282" t="s">
        <v>846</v>
      </c>
      <c r="C1282" t="s">
        <v>67</v>
      </c>
      <c r="D1282">
        <v>255</v>
      </c>
      <c r="E1282" t="str">
        <f t="shared" si="19"/>
        <v>Exec sp_alter_column dbo,  Service ,SurveyLocation ,SurveyLocation,'nVarChar(255)','',0
GO</v>
      </c>
    </row>
    <row r="1283" spans="1:5" x14ac:dyDescent="0.35">
      <c r="A1283" t="s">
        <v>843</v>
      </c>
      <c r="B1283" t="s">
        <v>847</v>
      </c>
      <c r="C1283" t="s">
        <v>67</v>
      </c>
      <c r="D1283" t="s">
        <v>1090</v>
      </c>
      <c r="E1283" t="str">
        <f t="shared" ref="E1283:E1346" si="20">_xlfn.CONCAT(
"Exec sp_alter_column dbo,  ",
A1283," ,",
B1283," ,",
B1283,",'nVarChar(",
IF(D1283=-1,"max",D1283),
")','',0",
CHAR(10),
"GO"
)</f>
        <v>Exec sp_alter_column dbo,  Service ,Comment ,Comment,'nVarChar(max)','',0
GO</v>
      </c>
    </row>
    <row r="1284" spans="1:5" x14ac:dyDescent="0.35">
      <c r="A1284" t="s">
        <v>843</v>
      </c>
      <c r="B1284" t="s">
        <v>315</v>
      </c>
      <c r="C1284" t="s">
        <v>67</v>
      </c>
      <c r="D1284">
        <v>50</v>
      </c>
      <c r="E1284" t="str">
        <f t="shared" si="20"/>
        <v>Exec sp_alter_column dbo,  Service ,PIC_NAME_1 ,PIC_NAME_1,'nVarChar(50)','',0
GO</v>
      </c>
    </row>
    <row r="1285" spans="1:5" x14ac:dyDescent="0.35">
      <c r="A1285" t="s">
        <v>843</v>
      </c>
      <c r="B1285" t="s">
        <v>317</v>
      </c>
      <c r="C1285" t="s">
        <v>67</v>
      </c>
      <c r="D1285">
        <v>50</v>
      </c>
      <c r="E1285" t="str">
        <f t="shared" si="20"/>
        <v>Exec sp_alter_column dbo,  Service ,PIC_NAME_3 ,PIC_NAME_3,'nVarChar(50)','',0
GO</v>
      </c>
    </row>
    <row r="1286" spans="1:5" x14ac:dyDescent="0.35">
      <c r="A1286" t="s">
        <v>843</v>
      </c>
      <c r="B1286" t="s">
        <v>316</v>
      </c>
      <c r="C1286" t="s">
        <v>67</v>
      </c>
      <c r="D1286">
        <v>50</v>
      </c>
      <c r="E1286" t="str">
        <f t="shared" si="20"/>
        <v>Exec sp_alter_column dbo,  Service ,PIC_NAME_2 ,PIC_NAME_2,'nVarChar(50)','',0
GO</v>
      </c>
    </row>
    <row r="1287" spans="1:5" x14ac:dyDescent="0.35">
      <c r="A1287" t="s">
        <v>848</v>
      </c>
      <c r="B1287" t="s">
        <v>75</v>
      </c>
      <c r="C1287" t="s">
        <v>67</v>
      </c>
      <c r="D1287">
        <v>255</v>
      </c>
      <c r="E1287" t="str">
        <f t="shared" si="20"/>
        <v>Exec sp_alter_column dbo,  SFPART ,Remarks ,Remarks,'nVarChar(255)','',0
GO</v>
      </c>
    </row>
    <row r="1288" spans="1:5" x14ac:dyDescent="0.35">
      <c r="A1288" t="s">
        <v>849</v>
      </c>
      <c r="B1288" t="s">
        <v>82</v>
      </c>
      <c r="C1288" t="s">
        <v>67</v>
      </c>
      <c r="D1288">
        <v>10</v>
      </c>
      <c r="E1288" t="str">
        <f t="shared" si="20"/>
        <v>Exec sp_alter_column dbo,  ShortPeriod ,Last_Opr ,Last_Opr,'nVarChar(10)','',0
GO</v>
      </c>
    </row>
    <row r="1289" spans="1:5" x14ac:dyDescent="0.35">
      <c r="A1289" t="s">
        <v>850</v>
      </c>
      <c r="B1289" t="s">
        <v>85</v>
      </c>
      <c r="C1289" t="s">
        <v>67</v>
      </c>
      <c r="D1289">
        <v>30</v>
      </c>
      <c r="E1289" t="str">
        <f t="shared" si="20"/>
        <v>Exec sp_alter_column dbo,  SL_Cat ,Description ,Description,'nVarChar(30)','',0
GO</v>
      </c>
    </row>
    <row r="1290" spans="1:5" x14ac:dyDescent="0.35">
      <c r="A1290" t="s">
        <v>851</v>
      </c>
      <c r="B1290" t="s">
        <v>85</v>
      </c>
      <c r="C1290" t="s">
        <v>67</v>
      </c>
      <c r="D1290">
        <v>512</v>
      </c>
      <c r="E1290" t="str">
        <f t="shared" si="20"/>
        <v>Exec sp_alter_column dbo,  SL_Request ,Description ,Description,'nVarChar(512)','',0
GO</v>
      </c>
    </row>
    <row r="1291" spans="1:5" x14ac:dyDescent="0.35">
      <c r="A1291" t="s">
        <v>852</v>
      </c>
      <c r="B1291" t="s">
        <v>85</v>
      </c>
      <c r="C1291" t="s">
        <v>67</v>
      </c>
      <c r="D1291">
        <v>50</v>
      </c>
      <c r="E1291" t="str">
        <f t="shared" si="20"/>
        <v>Exec sp_alter_column dbo,  SL_RequestRef ,Description ,Description,'nVarChar(50)','',0
GO</v>
      </c>
    </row>
    <row r="1292" spans="1:5" x14ac:dyDescent="0.35">
      <c r="A1292" t="s">
        <v>853</v>
      </c>
      <c r="B1292" t="s">
        <v>175</v>
      </c>
      <c r="C1292" t="s">
        <v>67</v>
      </c>
      <c r="D1292">
        <v>1024</v>
      </c>
      <c r="E1292" t="str">
        <f t="shared" si="20"/>
        <v>Exec sp_alter_column dbo,  SPayor ,ADDRESS_1 ,ADDRESS_1,'nVarChar(1024)','',0
GO</v>
      </c>
    </row>
    <row r="1293" spans="1:5" x14ac:dyDescent="0.35">
      <c r="A1293" t="s">
        <v>853</v>
      </c>
      <c r="B1293" t="s">
        <v>176</v>
      </c>
      <c r="C1293" t="s">
        <v>67</v>
      </c>
      <c r="D1293">
        <v>1024</v>
      </c>
      <c r="E1293" t="str">
        <f t="shared" si="20"/>
        <v>Exec sp_alter_column dbo,  SPayor ,ADDRESS_2 ,ADDRESS_2,'nVarChar(1024)','',0
GO</v>
      </c>
    </row>
    <row r="1294" spans="1:5" x14ac:dyDescent="0.35">
      <c r="A1294" t="s">
        <v>853</v>
      </c>
      <c r="B1294" t="s">
        <v>177</v>
      </c>
      <c r="C1294" t="s">
        <v>67</v>
      </c>
      <c r="D1294">
        <v>1024</v>
      </c>
      <c r="E1294" t="str">
        <f t="shared" si="20"/>
        <v>Exec sp_alter_column dbo,  SPayor ,ADDRESS_3 ,ADDRESS_3,'nVarChar(1024)','',0
GO</v>
      </c>
    </row>
    <row r="1295" spans="1:5" x14ac:dyDescent="0.35">
      <c r="A1295" t="s">
        <v>853</v>
      </c>
      <c r="B1295" t="s">
        <v>278</v>
      </c>
      <c r="C1295" t="s">
        <v>67</v>
      </c>
      <c r="D1295">
        <v>150</v>
      </c>
      <c r="E1295" t="str">
        <f t="shared" si="20"/>
        <v>Exec sp_alter_column dbo,  SPayor ,BankName ,BankName,'nVarChar(150)','',0
GO</v>
      </c>
    </row>
    <row r="1296" spans="1:5" x14ac:dyDescent="0.35">
      <c r="A1296" t="s">
        <v>854</v>
      </c>
      <c r="B1296" t="s">
        <v>85</v>
      </c>
      <c r="C1296" t="s">
        <v>67</v>
      </c>
      <c r="D1296">
        <v>50</v>
      </c>
      <c r="E1296" t="str">
        <f t="shared" si="20"/>
        <v>Exec sp_alter_column dbo,  SPrintLog ,Description ,Description,'nVarChar(50)','',0
GO</v>
      </c>
    </row>
    <row r="1297" spans="1:5" x14ac:dyDescent="0.35">
      <c r="A1297" t="s">
        <v>854</v>
      </c>
      <c r="B1297" t="s">
        <v>136</v>
      </c>
      <c r="C1297" t="s">
        <v>67</v>
      </c>
      <c r="D1297">
        <v>50</v>
      </c>
      <c r="E1297" t="str">
        <f t="shared" si="20"/>
        <v>Exec sp_alter_column dbo,  SPrintLog ,UserID ,UserID,'nVarChar(50)','',0
GO</v>
      </c>
    </row>
    <row r="1298" spans="1:5" x14ac:dyDescent="0.35">
      <c r="A1298" t="s">
        <v>855</v>
      </c>
      <c r="B1298" t="s">
        <v>123</v>
      </c>
      <c r="C1298" t="s">
        <v>67</v>
      </c>
      <c r="D1298">
        <v>50</v>
      </c>
      <c r="E1298" t="str">
        <f t="shared" si="20"/>
        <v>Exec sp_alter_column dbo,  SRARRDET ,AUserID ,AUserID,'nVarChar(50)','',0
GO</v>
      </c>
    </row>
    <row r="1299" spans="1:5" x14ac:dyDescent="0.35">
      <c r="A1299" t="s">
        <v>855</v>
      </c>
      <c r="B1299" t="s">
        <v>89</v>
      </c>
      <c r="C1299" t="s">
        <v>67</v>
      </c>
      <c r="D1299">
        <v>50</v>
      </c>
      <c r="E1299" t="str">
        <f t="shared" si="20"/>
        <v>Exec sp_alter_column dbo,  SRARRDET ,USERID ,USERID,'nVarChar(50)','',0
GO</v>
      </c>
    </row>
    <row r="1300" spans="1:5" x14ac:dyDescent="0.35">
      <c r="A1300" t="s">
        <v>855</v>
      </c>
      <c r="B1300" t="s">
        <v>285</v>
      </c>
      <c r="C1300" t="s">
        <v>67</v>
      </c>
      <c r="D1300">
        <v>50</v>
      </c>
      <c r="E1300" t="str">
        <f t="shared" si="20"/>
        <v>Exec sp_alter_column dbo,  SRARRDET ,SysUserID ,SysUserID,'nVarChar(50)','',0
GO</v>
      </c>
    </row>
    <row r="1301" spans="1:5" x14ac:dyDescent="0.35">
      <c r="A1301" t="s">
        <v>855</v>
      </c>
      <c r="B1301" t="s">
        <v>68</v>
      </c>
      <c r="C1301" t="s">
        <v>67</v>
      </c>
      <c r="D1301">
        <v>50</v>
      </c>
      <c r="E1301" t="str">
        <f t="shared" si="20"/>
        <v>Exec sp_alter_column dbo,  SRARRDET ,LUserID ,LUserID,'nVarChar(50)','',0
GO</v>
      </c>
    </row>
    <row r="1302" spans="1:5" x14ac:dyDescent="0.35">
      <c r="A1302" t="s">
        <v>856</v>
      </c>
      <c r="B1302" t="s">
        <v>281</v>
      </c>
      <c r="C1302" t="s">
        <v>67</v>
      </c>
      <c r="D1302">
        <v>10</v>
      </c>
      <c r="E1302" t="str">
        <f t="shared" si="20"/>
        <v>Exec sp_alter_column dbo,  SubDistrict ,Last_OPR ,Last_OPR,'nVarChar(10)','',0
GO</v>
      </c>
    </row>
    <row r="1303" spans="1:5" x14ac:dyDescent="0.35">
      <c r="A1303" t="s">
        <v>857</v>
      </c>
      <c r="B1303" t="s">
        <v>259</v>
      </c>
      <c r="C1303" t="s">
        <v>67</v>
      </c>
      <c r="D1303" t="s">
        <v>1090</v>
      </c>
      <c r="E1303" t="str">
        <f t="shared" si="20"/>
        <v>Exec sp_alter_column dbo,  SUINFO ,VALUEDESC1 ,VALUEDESC1,'nVarChar(max)','',0
GO</v>
      </c>
    </row>
    <row r="1304" spans="1:5" x14ac:dyDescent="0.35">
      <c r="A1304" t="s">
        <v>857</v>
      </c>
      <c r="B1304" t="s">
        <v>265</v>
      </c>
      <c r="C1304" t="s">
        <v>67</v>
      </c>
      <c r="D1304" t="s">
        <v>1090</v>
      </c>
      <c r="E1304" t="str">
        <f t="shared" si="20"/>
        <v>Exec sp_alter_column dbo,  SUINFO ,VALUEDESC2 ,VALUEDESC2,'nVarChar(max)','',0
GO</v>
      </c>
    </row>
    <row r="1305" spans="1:5" x14ac:dyDescent="0.35">
      <c r="A1305" t="s">
        <v>857</v>
      </c>
      <c r="B1305" t="s">
        <v>263</v>
      </c>
      <c r="C1305" t="s">
        <v>67</v>
      </c>
      <c r="D1305" t="s">
        <v>1090</v>
      </c>
      <c r="E1305" t="str">
        <f t="shared" si="20"/>
        <v>Exec sp_alter_column dbo,  SUINFO ,VALUEDESC3 ,VALUEDESC3,'nVarChar(max)','',0
GO</v>
      </c>
    </row>
    <row r="1306" spans="1:5" x14ac:dyDescent="0.35">
      <c r="A1306" t="s">
        <v>857</v>
      </c>
      <c r="B1306" t="s">
        <v>264</v>
      </c>
      <c r="C1306" t="s">
        <v>67</v>
      </c>
      <c r="D1306" t="s">
        <v>1090</v>
      </c>
      <c r="E1306" t="str">
        <f t="shared" si="20"/>
        <v>Exec sp_alter_column dbo,  SUINFO ,VALUEDESC4 ,VALUEDESC4,'nVarChar(max)','',0
GO</v>
      </c>
    </row>
    <row r="1307" spans="1:5" x14ac:dyDescent="0.35">
      <c r="A1307" t="s">
        <v>857</v>
      </c>
      <c r="B1307" t="s">
        <v>262</v>
      </c>
      <c r="C1307" t="s">
        <v>67</v>
      </c>
      <c r="D1307" t="s">
        <v>1090</v>
      </c>
      <c r="E1307" t="str">
        <f t="shared" si="20"/>
        <v>Exec sp_alter_column dbo,  SUINFO ,VALUEDESC5 ,VALUEDESC5,'nVarChar(max)','',0
GO</v>
      </c>
    </row>
    <row r="1308" spans="1:5" x14ac:dyDescent="0.35">
      <c r="A1308" t="s">
        <v>857</v>
      </c>
      <c r="B1308" t="s">
        <v>260</v>
      </c>
      <c r="C1308" t="s">
        <v>67</v>
      </c>
      <c r="D1308" t="s">
        <v>1090</v>
      </c>
      <c r="E1308" t="str">
        <f t="shared" si="20"/>
        <v>Exec sp_alter_column dbo,  SUINFO ,VALUEDESC6 ,VALUEDESC6,'nVarChar(max)','',0
GO</v>
      </c>
    </row>
    <row r="1309" spans="1:5" x14ac:dyDescent="0.35">
      <c r="A1309" t="s">
        <v>857</v>
      </c>
      <c r="B1309" t="s">
        <v>256</v>
      </c>
      <c r="C1309" t="s">
        <v>67</v>
      </c>
      <c r="D1309" t="s">
        <v>1090</v>
      </c>
      <c r="E1309" t="str">
        <f t="shared" si="20"/>
        <v>Exec sp_alter_column dbo,  SUINFO ,VALUEDESC7 ,VALUEDESC7,'nVarChar(max)','',0
GO</v>
      </c>
    </row>
    <row r="1310" spans="1:5" x14ac:dyDescent="0.35">
      <c r="A1310" t="s">
        <v>857</v>
      </c>
      <c r="B1310" t="s">
        <v>258</v>
      </c>
      <c r="C1310" t="s">
        <v>67</v>
      </c>
      <c r="D1310" t="s">
        <v>1090</v>
      </c>
      <c r="E1310" t="str">
        <f t="shared" si="20"/>
        <v>Exec sp_alter_column dbo,  SUINFO ,VALUEDESC8 ,VALUEDESC8,'nVarChar(max)','',0
GO</v>
      </c>
    </row>
    <row r="1311" spans="1:5" x14ac:dyDescent="0.35">
      <c r="A1311" t="s">
        <v>857</v>
      </c>
      <c r="B1311" t="s">
        <v>261</v>
      </c>
      <c r="C1311" t="s">
        <v>67</v>
      </c>
      <c r="D1311" t="s">
        <v>1090</v>
      </c>
      <c r="E1311" t="str">
        <f t="shared" si="20"/>
        <v>Exec sp_alter_column dbo,  SUINFO ,VALUEDESC9 ,VALUEDESC9,'nVarChar(max)','',0
GO</v>
      </c>
    </row>
    <row r="1312" spans="1:5" x14ac:dyDescent="0.35">
      <c r="A1312" t="s">
        <v>857</v>
      </c>
      <c r="B1312" t="s">
        <v>255</v>
      </c>
      <c r="C1312" t="s">
        <v>67</v>
      </c>
      <c r="D1312" t="s">
        <v>1090</v>
      </c>
      <c r="E1312" t="str">
        <f t="shared" si="20"/>
        <v>Exec sp_alter_column dbo,  SUINFO ,VALUEDESC10 ,VALUEDESC10,'nVarChar(max)','',0
GO</v>
      </c>
    </row>
    <row r="1313" spans="1:5" x14ac:dyDescent="0.35">
      <c r="A1313" t="s">
        <v>857</v>
      </c>
      <c r="B1313" t="s">
        <v>257</v>
      </c>
      <c r="C1313" t="s">
        <v>67</v>
      </c>
      <c r="D1313" t="s">
        <v>1090</v>
      </c>
      <c r="E1313" t="str">
        <f t="shared" si="20"/>
        <v>Exec sp_alter_column dbo,  SUINFO ,VALUEDESC11 ,VALUEDESC11,'nVarChar(max)','',0
GO</v>
      </c>
    </row>
    <row r="1314" spans="1:5" x14ac:dyDescent="0.35">
      <c r="A1314" t="s">
        <v>857</v>
      </c>
      <c r="B1314" t="s">
        <v>252</v>
      </c>
      <c r="C1314" t="s">
        <v>67</v>
      </c>
      <c r="D1314" t="s">
        <v>1090</v>
      </c>
      <c r="E1314" t="str">
        <f t="shared" si="20"/>
        <v>Exec sp_alter_column dbo,  SUINFO ,VALUEDESC12 ,VALUEDESC12,'nVarChar(max)','',0
GO</v>
      </c>
    </row>
    <row r="1315" spans="1:5" x14ac:dyDescent="0.35">
      <c r="A1315" t="s">
        <v>857</v>
      </c>
      <c r="B1315" t="s">
        <v>251</v>
      </c>
      <c r="C1315" t="s">
        <v>67</v>
      </c>
      <c r="D1315" t="s">
        <v>1090</v>
      </c>
      <c r="E1315" t="str">
        <f t="shared" si="20"/>
        <v>Exec sp_alter_column dbo,  SUINFO ,VALUEDESC13 ,VALUEDESC13,'nVarChar(max)','',0
GO</v>
      </c>
    </row>
    <row r="1316" spans="1:5" x14ac:dyDescent="0.35">
      <c r="A1316" t="s">
        <v>857</v>
      </c>
      <c r="B1316" t="s">
        <v>254</v>
      </c>
      <c r="C1316" t="s">
        <v>67</v>
      </c>
      <c r="D1316" t="s">
        <v>1090</v>
      </c>
      <c r="E1316" t="str">
        <f t="shared" si="20"/>
        <v>Exec sp_alter_column dbo,  SUINFO ,VALUEDESC14 ,VALUEDESC14,'nVarChar(max)','',0
GO</v>
      </c>
    </row>
    <row r="1317" spans="1:5" x14ac:dyDescent="0.35">
      <c r="A1317" t="s">
        <v>857</v>
      </c>
      <c r="B1317" t="s">
        <v>253</v>
      </c>
      <c r="C1317" t="s">
        <v>67</v>
      </c>
      <c r="D1317" t="s">
        <v>1090</v>
      </c>
      <c r="E1317" t="str">
        <f t="shared" si="20"/>
        <v>Exec sp_alter_column dbo,  SUINFO ,VALUEDESC15 ,VALUEDESC15,'nVarChar(max)','',0
GO</v>
      </c>
    </row>
    <row r="1318" spans="1:5" x14ac:dyDescent="0.35">
      <c r="A1318" t="s">
        <v>858</v>
      </c>
      <c r="B1318" t="s">
        <v>91</v>
      </c>
      <c r="C1318" t="s">
        <v>67</v>
      </c>
      <c r="D1318">
        <v>255</v>
      </c>
      <c r="E1318" t="str">
        <f t="shared" si="20"/>
        <v>Exec sp_alter_column dbo,  SURVEYOR ,REMARKS ,REMARKS,'nVarChar(255)','',0
GO</v>
      </c>
    </row>
    <row r="1319" spans="1:5" x14ac:dyDescent="0.35">
      <c r="A1319" t="s">
        <v>859</v>
      </c>
      <c r="B1319" t="s">
        <v>815</v>
      </c>
      <c r="C1319" t="s">
        <v>67</v>
      </c>
      <c r="D1319">
        <v>50</v>
      </c>
      <c r="E1319" t="str">
        <f t="shared" si="20"/>
        <v>Exec sp_alter_column dbo,  SysBatchBE ,Correspondence_Email ,Correspondence_Email,'nVarChar(50)','',0
GO</v>
      </c>
    </row>
    <row r="1320" spans="1:5" x14ac:dyDescent="0.35">
      <c r="A1320" t="s">
        <v>860</v>
      </c>
      <c r="B1320" t="s">
        <v>861</v>
      </c>
      <c r="C1320" t="s">
        <v>67</v>
      </c>
      <c r="D1320">
        <v>50</v>
      </c>
      <c r="E1320" t="str">
        <f t="shared" si="20"/>
        <v>Exec sp_alter_column dbo,  SysBatchBE_Ext ,Duty_Remark_1 ,Duty_Remark_1,'nVarChar(50)','',0
GO</v>
      </c>
    </row>
    <row r="1321" spans="1:5" x14ac:dyDescent="0.35">
      <c r="A1321" t="s">
        <v>862</v>
      </c>
      <c r="B1321" t="s">
        <v>485</v>
      </c>
      <c r="C1321" t="s">
        <v>67</v>
      </c>
      <c r="D1321">
        <v>100</v>
      </c>
      <c r="E1321" t="str">
        <f t="shared" si="20"/>
        <v>Exec sp_alter_column dbo,  SysBatchH ,ProcName ,ProcName,'nVarChar(100)','',0
GO</v>
      </c>
    </row>
    <row r="1322" spans="1:5" x14ac:dyDescent="0.35">
      <c r="A1322" t="s">
        <v>863</v>
      </c>
      <c r="B1322" t="s">
        <v>864</v>
      </c>
      <c r="C1322" t="s">
        <v>67</v>
      </c>
      <c r="D1322">
        <v>255</v>
      </c>
      <c r="E1322" t="str">
        <f t="shared" si="20"/>
        <v>Exec sp_alter_column dbo,  SysBatchOriginalBE ,CLADESCRIPTION_05 ,CLADESCRIPTION_05,'nVarChar(255)','',0
GO</v>
      </c>
    </row>
    <row r="1323" spans="1:5" x14ac:dyDescent="0.35">
      <c r="A1323" t="s">
        <v>863</v>
      </c>
      <c r="B1323" t="s">
        <v>865</v>
      </c>
      <c r="C1323" t="s">
        <v>67</v>
      </c>
      <c r="D1323">
        <v>255</v>
      </c>
      <c r="E1323" t="str">
        <f t="shared" si="20"/>
        <v>Exec sp_alter_column dbo,  SysBatchOriginalBE ,CLADESCRIPTION_02 ,CLADESCRIPTION_02,'nVarChar(255)','',0
GO</v>
      </c>
    </row>
    <row r="1324" spans="1:5" x14ac:dyDescent="0.35">
      <c r="A1324" t="s">
        <v>863</v>
      </c>
      <c r="B1324" t="s">
        <v>815</v>
      </c>
      <c r="C1324" t="s">
        <v>67</v>
      </c>
      <c r="D1324">
        <v>50</v>
      </c>
      <c r="E1324" t="str">
        <f t="shared" si="20"/>
        <v>Exec sp_alter_column dbo,  SysBatchOriginalBE ,Correspondence_Email ,Correspondence_Email,'nVarChar(50)','',0
GO</v>
      </c>
    </row>
    <row r="1325" spans="1:5" x14ac:dyDescent="0.35">
      <c r="A1325" t="s">
        <v>863</v>
      </c>
      <c r="B1325" t="s">
        <v>866</v>
      </c>
      <c r="C1325" t="s">
        <v>67</v>
      </c>
      <c r="D1325">
        <v>255</v>
      </c>
      <c r="E1325" t="str">
        <f t="shared" si="20"/>
        <v>Exec sp_alter_column dbo,  SysBatchOriginalBE ,CLADESCRIPTION_07 ,CLADESCRIPTION_07,'nVarChar(255)','',0
GO</v>
      </c>
    </row>
    <row r="1326" spans="1:5" x14ac:dyDescent="0.35">
      <c r="A1326" t="s">
        <v>863</v>
      </c>
      <c r="B1326" t="s">
        <v>867</v>
      </c>
      <c r="C1326" t="s">
        <v>67</v>
      </c>
      <c r="D1326">
        <v>255</v>
      </c>
      <c r="E1326" t="str">
        <f t="shared" si="20"/>
        <v>Exec sp_alter_column dbo,  SysBatchOriginalBE ,CLADESCRIPTION_14 ,CLADESCRIPTION_14,'nVarChar(255)','',0
GO</v>
      </c>
    </row>
    <row r="1327" spans="1:5" x14ac:dyDescent="0.35">
      <c r="A1327" t="s">
        <v>863</v>
      </c>
      <c r="B1327" t="s">
        <v>868</v>
      </c>
      <c r="C1327" t="s">
        <v>67</v>
      </c>
      <c r="D1327">
        <v>255</v>
      </c>
      <c r="E1327" t="str">
        <f t="shared" si="20"/>
        <v>Exec sp_alter_column dbo,  SysBatchOriginalBE ,CLADESCRIPTION_11 ,CLADESCRIPTION_11,'nVarChar(255)','',0
GO</v>
      </c>
    </row>
    <row r="1328" spans="1:5" x14ac:dyDescent="0.35">
      <c r="A1328" t="s">
        <v>863</v>
      </c>
      <c r="B1328" t="s">
        <v>869</v>
      </c>
      <c r="C1328" t="s">
        <v>67</v>
      </c>
      <c r="D1328">
        <v>255</v>
      </c>
      <c r="E1328" t="str">
        <f t="shared" si="20"/>
        <v>Exec sp_alter_column dbo,  SysBatchOriginalBE ,CLADESCRIPTION_13 ,CLADESCRIPTION_13,'nVarChar(255)','',0
GO</v>
      </c>
    </row>
    <row r="1329" spans="1:5" x14ac:dyDescent="0.35">
      <c r="A1329" t="s">
        <v>863</v>
      </c>
      <c r="B1329" t="s">
        <v>870</v>
      </c>
      <c r="C1329" t="s">
        <v>67</v>
      </c>
      <c r="D1329">
        <v>255</v>
      </c>
      <c r="E1329" t="str">
        <f t="shared" si="20"/>
        <v>Exec sp_alter_column dbo,  SysBatchOriginalBE ,CLADESCRIPTION_10 ,CLADESCRIPTION_10,'nVarChar(255)','',0
GO</v>
      </c>
    </row>
    <row r="1330" spans="1:5" x14ac:dyDescent="0.35">
      <c r="A1330" t="s">
        <v>863</v>
      </c>
      <c r="B1330" t="s">
        <v>871</v>
      </c>
      <c r="C1330" t="s">
        <v>67</v>
      </c>
      <c r="D1330">
        <v>255</v>
      </c>
      <c r="E1330" t="str">
        <f t="shared" si="20"/>
        <v>Exec sp_alter_column dbo,  SysBatchOriginalBE ,CLADESCRIPTION_01 ,CLADESCRIPTION_01,'nVarChar(255)','',0
GO</v>
      </c>
    </row>
    <row r="1331" spans="1:5" x14ac:dyDescent="0.35">
      <c r="A1331" t="s">
        <v>863</v>
      </c>
      <c r="B1331" t="s">
        <v>872</v>
      </c>
      <c r="C1331" t="s">
        <v>67</v>
      </c>
      <c r="D1331">
        <v>255</v>
      </c>
      <c r="E1331" t="str">
        <f t="shared" si="20"/>
        <v>Exec sp_alter_column dbo,  SysBatchOriginalBE ,CLADESCRIPTION_04 ,CLADESCRIPTION_04,'nVarChar(255)','',0
GO</v>
      </c>
    </row>
    <row r="1332" spans="1:5" x14ac:dyDescent="0.35">
      <c r="A1332" t="s">
        <v>863</v>
      </c>
      <c r="B1332" t="s">
        <v>873</v>
      </c>
      <c r="C1332" t="s">
        <v>67</v>
      </c>
      <c r="D1332">
        <v>255</v>
      </c>
      <c r="E1332" t="str">
        <f t="shared" si="20"/>
        <v>Exec sp_alter_column dbo,  SysBatchOriginalBE ,CLADESCRIPTION_12 ,CLADESCRIPTION_12,'nVarChar(255)','',0
GO</v>
      </c>
    </row>
    <row r="1333" spans="1:5" x14ac:dyDescent="0.35">
      <c r="A1333" t="s">
        <v>863</v>
      </c>
      <c r="B1333" t="s">
        <v>874</v>
      </c>
      <c r="C1333" t="s">
        <v>67</v>
      </c>
      <c r="D1333">
        <v>255</v>
      </c>
      <c r="E1333" t="str">
        <f t="shared" si="20"/>
        <v>Exec sp_alter_column dbo,  SysBatchOriginalBE ,CLADESCRIPTION_15 ,CLADESCRIPTION_15,'nVarChar(255)','',0
GO</v>
      </c>
    </row>
    <row r="1334" spans="1:5" x14ac:dyDescent="0.35">
      <c r="A1334" t="s">
        <v>863</v>
      </c>
      <c r="B1334" t="s">
        <v>875</v>
      </c>
      <c r="C1334" t="s">
        <v>67</v>
      </c>
      <c r="D1334">
        <v>255</v>
      </c>
      <c r="E1334" t="str">
        <f t="shared" si="20"/>
        <v>Exec sp_alter_column dbo,  SysBatchOriginalBE ,CLADESCRIPTION_03 ,CLADESCRIPTION_03,'nVarChar(255)','',0
GO</v>
      </c>
    </row>
    <row r="1335" spans="1:5" x14ac:dyDescent="0.35">
      <c r="A1335" t="s">
        <v>863</v>
      </c>
      <c r="B1335" t="s">
        <v>876</v>
      </c>
      <c r="C1335" t="s">
        <v>67</v>
      </c>
      <c r="D1335">
        <v>255</v>
      </c>
      <c r="E1335" t="str">
        <f t="shared" si="20"/>
        <v>Exec sp_alter_column dbo,  SysBatchOriginalBE ,CLADESCRIPTION_09 ,CLADESCRIPTION_09,'nVarChar(255)','',0
GO</v>
      </c>
    </row>
    <row r="1336" spans="1:5" x14ac:dyDescent="0.35">
      <c r="A1336" t="s">
        <v>863</v>
      </c>
      <c r="B1336" t="s">
        <v>877</v>
      </c>
      <c r="C1336" t="s">
        <v>67</v>
      </c>
      <c r="D1336">
        <v>255</v>
      </c>
      <c r="E1336" t="str">
        <f t="shared" si="20"/>
        <v>Exec sp_alter_column dbo,  SysBatchOriginalBE ,CLADESCRIPTION_08 ,CLADESCRIPTION_08,'nVarChar(255)','',0
GO</v>
      </c>
    </row>
    <row r="1337" spans="1:5" x14ac:dyDescent="0.35">
      <c r="A1337" t="s">
        <v>863</v>
      </c>
      <c r="B1337" t="s">
        <v>878</v>
      </c>
      <c r="C1337" t="s">
        <v>67</v>
      </c>
      <c r="D1337">
        <v>255</v>
      </c>
      <c r="E1337" t="str">
        <f t="shared" si="20"/>
        <v>Exec sp_alter_column dbo,  SysBatchOriginalBE ,CLADESCRIPTION_06 ,CLADESCRIPTION_06,'nVarChar(255)','',0
GO</v>
      </c>
    </row>
    <row r="1338" spans="1:5" x14ac:dyDescent="0.35">
      <c r="A1338" t="s">
        <v>879</v>
      </c>
      <c r="B1338" t="s">
        <v>861</v>
      </c>
      <c r="C1338" t="s">
        <v>67</v>
      </c>
      <c r="D1338">
        <v>50</v>
      </c>
      <c r="E1338" t="str">
        <f t="shared" si="20"/>
        <v>Exec sp_alter_column dbo,  SysBatchOriginalBE_Ext ,Duty_Remark_1 ,Duty_Remark_1,'nVarChar(50)','',0
GO</v>
      </c>
    </row>
    <row r="1339" spans="1:5" x14ac:dyDescent="0.35">
      <c r="A1339" t="s">
        <v>880</v>
      </c>
      <c r="B1339" t="s">
        <v>881</v>
      </c>
      <c r="C1339" t="s">
        <v>67</v>
      </c>
      <c r="D1339">
        <v>8000</v>
      </c>
      <c r="E1339" t="str">
        <f t="shared" si="20"/>
        <v>Exec sp_alter_column dbo,  SysBatchOriginalSC ,DESCRIPTION6 ,DESCRIPTION6,'nVarChar(8000)','',0
GO</v>
      </c>
    </row>
    <row r="1340" spans="1:5" x14ac:dyDescent="0.35">
      <c r="A1340" t="s">
        <v>880</v>
      </c>
      <c r="B1340" t="s">
        <v>882</v>
      </c>
      <c r="C1340" t="s">
        <v>67</v>
      </c>
      <c r="D1340">
        <v>8000</v>
      </c>
      <c r="E1340" t="str">
        <f t="shared" si="20"/>
        <v>Exec sp_alter_column dbo,  SysBatchOriginalSC ,DESCRIPTION9 ,DESCRIPTION9,'nVarChar(8000)','',0
GO</v>
      </c>
    </row>
    <row r="1341" spans="1:5" x14ac:dyDescent="0.35">
      <c r="A1341" t="s">
        <v>880</v>
      </c>
      <c r="B1341" t="s">
        <v>883</v>
      </c>
      <c r="C1341" t="s">
        <v>67</v>
      </c>
      <c r="D1341">
        <v>8000</v>
      </c>
      <c r="E1341" t="str">
        <f t="shared" si="20"/>
        <v>Exec sp_alter_column dbo,  SysBatchOriginalSC ,DESCRIPTION12 ,DESCRIPTION12,'nVarChar(8000)','',0
GO</v>
      </c>
    </row>
    <row r="1342" spans="1:5" x14ac:dyDescent="0.35">
      <c r="A1342" t="s">
        <v>880</v>
      </c>
      <c r="B1342" t="s">
        <v>884</v>
      </c>
      <c r="C1342" t="s">
        <v>67</v>
      </c>
      <c r="D1342">
        <v>8000</v>
      </c>
      <c r="E1342" t="str">
        <f t="shared" si="20"/>
        <v>Exec sp_alter_column dbo,  SysBatchOriginalSC ,DESCRIPTION3 ,DESCRIPTION3,'nVarChar(8000)','',0
GO</v>
      </c>
    </row>
    <row r="1343" spans="1:5" x14ac:dyDescent="0.35">
      <c r="A1343" t="s">
        <v>880</v>
      </c>
      <c r="B1343" t="s">
        <v>885</v>
      </c>
      <c r="C1343" t="s">
        <v>67</v>
      </c>
      <c r="D1343">
        <v>8000</v>
      </c>
      <c r="E1343" t="str">
        <f t="shared" si="20"/>
        <v>Exec sp_alter_column dbo,  SysBatchOriginalSC ,DESCRIPTION4 ,DESCRIPTION4,'nVarChar(8000)','',0
GO</v>
      </c>
    </row>
    <row r="1344" spans="1:5" x14ac:dyDescent="0.35">
      <c r="A1344" t="s">
        <v>880</v>
      </c>
      <c r="B1344" t="s">
        <v>177</v>
      </c>
      <c r="C1344" t="s">
        <v>67</v>
      </c>
      <c r="D1344">
        <v>255</v>
      </c>
      <c r="E1344" t="str">
        <f t="shared" si="20"/>
        <v>Exec sp_alter_column dbo,  SysBatchOriginalSC ,ADDRESS_3 ,ADDRESS_3,'nVarChar(255)','',0
GO</v>
      </c>
    </row>
    <row r="1345" spans="1:5" x14ac:dyDescent="0.35">
      <c r="A1345" t="s">
        <v>880</v>
      </c>
      <c r="B1345" t="s">
        <v>886</v>
      </c>
      <c r="C1345" t="s">
        <v>67</v>
      </c>
      <c r="D1345">
        <v>8000</v>
      </c>
      <c r="E1345" t="str">
        <f t="shared" si="20"/>
        <v>Exec sp_alter_column dbo,  SysBatchOriginalSC ,DESCRIPTION1 ,DESCRIPTION1,'nVarChar(8000)','',0
GO</v>
      </c>
    </row>
    <row r="1346" spans="1:5" x14ac:dyDescent="0.35">
      <c r="A1346" t="s">
        <v>880</v>
      </c>
      <c r="B1346" t="s">
        <v>887</v>
      </c>
      <c r="C1346" t="s">
        <v>67</v>
      </c>
      <c r="D1346">
        <v>8000</v>
      </c>
      <c r="E1346" t="str">
        <f t="shared" si="20"/>
        <v>Exec sp_alter_column dbo,  SysBatchOriginalSC ,DESCRIPTION7 ,DESCRIPTION7,'nVarChar(8000)','',0
GO</v>
      </c>
    </row>
    <row r="1347" spans="1:5" x14ac:dyDescent="0.35">
      <c r="A1347" t="s">
        <v>880</v>
      </c>
      <c r="B1347" t="s">
        <v>888</v>
      </c>
      <c r="C1347" t="s">
        <v>67</v>
      </c>
      <c r="D1347">
        <v>255</v>
      </c>
      <c r="E1347" t="str">
        <f t="shared" ref="E1347:E1410" si="21">_xlfn.CONCAT(
"Exec sp_alter_column dbo,  ",
A1347," ,",
B1347," ,",
B1347,",'nVarChar(",
IF(D1347=-1,"max",D1347),
")','',0",
CHAR(10),
"GO"
)</f>
        <v>Exec sp_alter_column dbo,  SysBatchOriginalSC ,ADDINTERESTREMARK3 ,ADDINTERESTREMARK3,'nVarChar(255)','',0
GO</v>
      </c>
    </row>
    <row r="1348" spans="1:5" x14ac:dyDescent="0.35">
      <c r="A1348" t="s">
        <v>880</v>
      </c>
      <c r="B1348" t="s">
        <v>889</v>
      </c>
      <c r="C1348" t="s">
        <v>67</v>
      </c>
      <c r="D1348">
        <v>255</v>
      </c>
      <c r="E1348" t="str">
        <f t="shared" si="21"/>
        <v>Exec sp_alter_column dbo,  SysBatchOriginalSC ,location ,location,'nVarChar(255)','',0
GO</v>
      </c>
    </row>
    <row r="1349" spans="1:5" x14ac:dyDescent="0.35">
      <c r="A1349" t="s">
        <v>880</v>
      </c>
      <c r="B1349" t="s">
        <v>890</v>
      </c>
      <c r="C1349" t="s">
        <v>67</v>
      </c>
      <c r="D1349">
        <v>8000</v>
      </c>
      <c r="E1349" t="str">
        <f t="shared" si="21"/>
        <v>Exec sp_alter_column dbo,  SysBatchOriginalSC ,DESCRIPTION15 ,DESCRIPTION15,'nVarChar(8000)','',0
GO</v>
      </c>
    </row>
    <row r="1350" spans="1:5" x14ac:dyDescent="0.35">
      <c r="A1350" t="s">
        <v>880</v>
      </c>
      <c r="B1350" t="s">
        <v>176</v>
      </c>
      <c r="C1350" t="s">
        <v>67</v>
      </c>
      <c r="D1350">
        <v>255</v>
      </c>
      <c r="E1350" t="str">
        <f t="shared" si="21"/>
        <v>Exec sp_alter_column dbo,  SysBatchOriginalSC ,ADDRESS_2 ,ADDRESS_2,'nVarChar(255)','',0
GO</v>
      </c>
    </row>
    <row r="1351" spans="1:5" x14ac:dyDescent="0.35">
      <c r="A1351" t="s">
        <v>880</v>
      </c>
      <c r="B1351" t="s">
        <v>891</v>
      </c>
      <c r="C1351" t="s">
        <v>67</v>
      </c>
      <c r="D1351">
        <v>8000</v>
      </c>
      <c r="E1351" t="str">
        <f t="shared" si="21"/>
        <v>Exec sp_alter_column dbo,  SysBatchOriginalSC ,DESCRIPTION5 ,DESCRIPTION5,'nVarChar(8000)','',0
GO</v>
      </c>
    </row>
    <row r="1352" spans="1:5" x14ac:dyDescent="0.35">
      <c r="A1352" t="s">
        <v>880</v>
      </c>
      <c r="B1352" t="s">
        <v>175</v>
      </c>
      <c r="C1352" t="s">
        <v>67</v>
      </c>
      <c r="D1352">
        <v>255</v>
      </c>
      <c r="E1352" t="str">
        <f t="shared" si="21"/>
        <v>Exec sp_alter_column dbo,  SysBatchOriginalSC ,ADDRESS_1 ,ADDRESS_1,'nVarChar(255)','',0
GO</v>
      </c>
    </row>
    <row r="1353" spans="1:5" x14ac:dyDescent="0.35">
      <c r="A1353" t="s">
        <v>880</v>
      </c>
      <c r="B1353" t="s">
        <v>823</v>
      </c>
      <c r="C1353" t="s">
        <v>67</v>
      </c>
      <c r="D1353">
        <v>255</v>
      </c>
      <c r="E1353" t="str">
        <f t="shared" si="21"/>
        <v>Exec sp_alter_column dbo,  SysBatchOriginalSC ,Correspondence_Address ,Correspondence_Address,'nVarChar(255)','',0
GO</v>
      </c>
    </row>
    <row r="1354" spans="1:5" x14ac:dyDescent="0.35">
      <c r="A1354" t="s">
        <v>880</v>
      </c>
      <c r="B1354" t="s">
        <v>892</v>
      </c>
      <c r="C1354" t="s">
        <v>67</v>
      </c>
      <c r="D1354">
        <v>255</v>
      </c>
      <c r="E1354" t="str">
        <f t="shared" si="21"/>
        <v>Exec sp_alter_column dbo,  SysBatchOriginalSC ,ADDINTERESTREMARK5 ,ADDINTERESTREMARK5,'nVarChar(255)','',0
GO</v>
      </c>
    </row>
    <row r="1355" spans="1:5" x14ac:dyDescent="0.35">
      <c r="A1355" t="s">
        <v>880</v>
      </c>
      <c r="B1355" t="s">
        <v>893</v>
      </c>
      <c r="C1355" t="s">
        <v>67</v>
      </c>
      <c r="D1355">
        <v>8000</v>
      </c>
      <c r="E1355" t="str">
        <f t="shared" si="21"/>
        <v>Exec sp_alter_column dbo,  SysBatchOriginalSC ,DESCRIPTION14 ,DESCRIPTION14,'nVarChar(8000)','',0
GO</v>
      </c>
    </row>
    <row r="1356" spans="1:5" x14ac:dyDescent="0.35">
      <c r="A1356" t="s">
        <v>880</v>
      </c>
      <c r="B1356" t="s">
        <v>894</v>
      </c>
      <c r="C1356" t="s">
        <v>67</v>
      </c>
      <c r="D1356">
        <v>8000</v>
      </c>
      <c r="E1356" t="str">
        <f t="shared" si="21"/>
        <v>Exec sp_alter_column dbo,  SysBatchOriginalSC ,DESCRIPTION11 ,DESCRIPTION11,'nVarChar(8000)','',0
GO</v>
      </c>
    </row>
    <row r="1357" spans="1:5" x14ac:dyDescent="0.35">
      <c r="A1357" t="s">
        <v>880</v>
      </c>
      <c r="B1357" t="s">
        <v>895</v>
      </c>
      <c r="C1357" t="s">
        <v>67</v>
      </c>
      <c r="D1357">
        <v>255</v>
      </c>
      <c r="E1357" t="str">
        <f t="shared" si="21"/>
        <v>Exec sp_alter_column dbo,  SysBatchOriginalSC ,ADDINTERESTREMARK2 ,ADDINTERESTREMARK2,'nVarChar(255)','',0
GO</v>
      </c>
    </row>
    <row r="1358" spans="1:5" x14ac:dyDescent="0.35">
      <c r="A1358" t="s">
        <v>880</v>
      </c>
      <c r="B1358" t="s">
        <v>76</v>
      </c>
      <c r="C1358" t="s">
        <v>67</v>
      </c>
      <c r="D1358">
        <v>512</v>
      </c>
      <c r="E1358" t="str">
        <f t="shared" si="21"/>
        <v>Exec sp_alter_column dbo,  SysBatchOriginalSC ,Email ,Email,'nVarChar(512)','',0
GO</v>
      </c>
    </row>
    <row r="1359" spans="1:5" x14ac:dyDescent="0.35">
      <c r="A1359" t="s">
        <v>880</v>
      </c>
      <c r="B1359" t="s">
        <v>896</v>
      </c>
      <c r="C1359" t="s">
        <v>67</v>
      </c>
      <c r="D1359">
        <v>8000</v>
      </c>
      <c r="E1359" t="str">
        <f t="shared" si="21"/>
        <v>Exec sp_alter_column dbo,  SysBatchOriginalSC ,DESCRIPTION8 ,DESCRIPTION8,'nVarChar(8000)','',0
GO</v>
      </c>
    </row>
    <row r="1360" spans="1:5" x14ac:dyDescent="0.35">
      <c r="A1360" t="s">
        <v>880</v>
      </c>
      <c r="B1360" t="s">
        <v>897</v>
      </c>
      <c r="C1360" t="s">
        <v>67</v>
      </c>
      <c r="D1360">
        <v>255</v>
      </c>
      <c r="E1360" t="str">
        <f t="shared" si="21"/>
        <v>Exec sp_alter_column dbo,  SysBatchOriginalSC ,ADDINTERESTREMARK4 ,ADDINTERESTREMARK4,'nVarChar(255)','',0
GO</v>
      </c>
    </row>
    <row r="1361" spans="1:5" x14ac:dyDescent="0.35">
      <c r="A1361" t="s">
        <v>880</v>
      </c>
      <c r="B1361" t="s">
        <v>898</v>
      </c>
      <c r="C1361" t="s">
        <v>67</v>
      </c>
      <c r="D1361">
        <v>255</v>
      </c>
      <c r="E1361" t="str">
        <f t="shared" si="21"/>
        <v>Exec sp_alter_column dbo,  SysBatchOriginalSC ,ADDINTERESTREMARK1 ,ADDINTERESTREMARK1,'nVarChar(255)','',0
GO</v>
      </c>
    </row>
    <row r="1362" spans="1:5" x14ac:dyDescent="0.35">
      <c r="A1362" t="s">
        <v>880</v>
      </c>
      <c r="B1362" t="s">
        <v>815</v>
      </c>
      <c r="C1362" t="s">
        <v>67</v>
      </c>
      <c r="D1362">
        <v>50</v>
      </c>
      <c r="E1362" t="str">
        <f t="shared" si="21"/>
        <v>Exec sp_alter_column dbo,  SysBatchOriginalSC ,Correspondence_Email ,Correspondence_Email,'nVarChar(50)','',0
GO</v>
      </c>
    </row>
    <row r="1363" spans="1:5" x14ac:dyDescent="0.35">
      <c r="A1363" t="s">
        <v>880</v>
      </c>
      <c r="B1363" t="s">
        <v>899</v>
      </c>
      <c r="C1363" t="s">
        <v>67</v>
      </c>
      <c r="D1363">
        <v>8000</v>
      </c>
      <c r="E1363" t="str">
        <f t="shared" si="21"/>
        <v>Exec sp_alter_column dbo,  SysBatchOriginalSC ,DESCRIPTION10 ,DESCRIPTION10,'nVarChar(8000)','',0
GO</v>
      </c>
    </row>
    <row r="1364" spans="1:5" x14ac:dyDescent="0.35">
      <c r="A1364" t="s">
        <v>880</v>
      </c>
      <c r="B1364" t="s">
        <v>91</v>
      </c>
      <c r="C1364" t="s">
        <v>67</v>
      </c>
      <c r="D1364">
        <v>255</v>
      </c>
      <c r="E1364" t="str">
        <f t="shared" si="21"/>
        <v>Exec sp_alter_column dbo,  SysBatchOriginalSC ,REMARKS ,REMARKS,'nVarChar(255)','',0
GO</v>
      </c>
    </row>
    <row r="1365" spans="1:5" x14ac:dyDescent="0.35">
      <c r="A1365" t="s">
        <v>880</v>
      </c>
      <c r="B1365" t="s">
        <v>900</v>
      </c>
      <c r="C1365" t="s">
        <v>67</v>
      </c>
      <c r="D1365">
        <v>8000</v>
      </c>
      <c r="E1365" t="str">
        <f t="shared" si="21"/>
        <v>Exec sp_alter_column dbo,  SysBatchOriginalSC ,DESCRIPTION13 ,DESCRIPTION13,'nVarChar(8000)','',0
GO</v>
      </c>
    </row>
    <row r="1366" spans="1:5" x14ac:dyDescent="0.35">
      <c r="A1366" t="s">
        <v>880</v>
      </c>
      <c r="B1366" t="s">
        <v>901</v>
      </c>
      <c r="C1366" t="s">
        <v>67</v>
      </c>
      <c r="D1366">
        <v>8000</v>
      </c>
      <c r="E1366" t="str">
        <f t="shared" si="21"/>
        <v>Exec sp_alter_column dbo,  SysBatchOriginalSC ,DESCRIPTION2 ,DESCRIPTION2,'nVarChar(8000)','',0
GO</v>
      </c>
    </row>
    <row r="1367" spans="1:5" x14ac:dyDescent="0.35">
      <c r="A1367" t="s">
        <v>902</v>
      </c>
      <c r="B1367" t="s">
        <v>76</v>
      </c>
      <c r="C1367" t="s">
        <v>67</v>
      </c>
      <c r="D1367">
        <v>512</v>
      </c>
      <c r="E1367" t="str">
        <f t="shared" si="21"/>
        <v>Exec sp_alter_column dbo,  SysBatchOriginalUp ,Email ,Email,'nVarChar(512)','',0
GO</v>
      </c>
    </row>
    <row r="1368" spans="1:5" x14ac:dyDescent="0.35">
      <c r="A1368" t="s">
        <v>903</v>
      </c>
      <c r="B1368" t="s">
        <v>904</v>
      </c>
      <c r="C1368" t="s">
        <v>67</v>
      </c>
      <c r="D1368">
        <v>50</v>
      </c>
      <c r="E1368" t="str">
        <f t="shared" si="21"/>
        <v>Exec sp_alter_column dbo,  SysBatchOriginalUp_Ext ,Maincoverageremarks ,Maincoverageremarks,'nVarChar(50)','',0
GO</v>
      </c>
    </row>
    <row r="1369" spans="1:5" x14ac:dyDescent="0.35">
      <c r="A1369" t="s">
        <v>903</v>
      </c>
      <c r="B1369" t="s">
        <v>905</v>
      </c>
      <c r="C1369" t="s">
        <v>67</v>
      </c>
      <c r="D1369">
        <v>255</v>
      </c>
      <c r="E1369" t="str">
        <f t="shared" si="21"/>
        <v>Exec sp_alter_column dbo,  SysBatchOriginalUp_Ext ,Duty_remark_3 ,Duty_remark_3,'nVarChar(255)','',0
GO</v>
      </c>
    </row>
    <row r="1370" spans="1:5" x14ac:dyDescent="0.35">
      <c r="A1370" t="s">
        <v>903</v>
      </c>
      <c r="B1370" t="s">
        <v>906</v>
      </c>
      <c r="C1370" t="s">
        <v>67</v>
      </c>
      <c r="D1370">
        <v>255</v>
      </c>
      <c r="E1370" t="str">
        <f t="shared" si="21"/>
        <v>Exec sp_alter_column dbo,  SysBatchOriginalUp_Ext ,Duty_remark_2 ,Duty_remark_2,'nVarChar(255)','',0
GO</v>
      </c>
    </row>
    <row r="1371" spans="1:5" x14ac:dyDescent="0.35">
      <c r="A1371" t="s">
        <v>907</v>
      </c>
      <c r="B1371" t="s">
        <v>891</v>
      </c>
      <c r="C1371" t="s">
        <v>67</v>
      </c>
      <c r="D1371">
        <v>8000</v>
      </c>
      <c r="E1371" t="str">
        <f t="shared" si="21"/>
        <v>Exec sp_alter_column dbo,  SysBatchSC ,DESCRIPTION5 ,DESCRIPTION5,'nVarChar(8000)','',0
GO</v>
      </c>
    </row>
    <row r="1372" spans="1:5" x14ac:dyDescent="0.35">
      <c r="A1372" t="s">
        <v>907</v>
      </c>
      <c r="B1372" t="s">
        <v>901</v>
      </c>
      <c r="C1372" t="s">
        <v>67</v>
      </c>
      <c r="D1372">
        <v>8000</v>
      </c>
      <c r="E1372" t="str">
        <f t="shared" si="21"/>
        <v>Exec sp_alter_column dbo,  SysBatchSC ,DESCRIPTION2 ,DESCRIPTION2,'nVarChar(8000)','',0
GO</v>
      </c>
    </row>
    <row r="1373" spans="1:5" x14ac:dyDescent="0.35">
      <c r="A1373" t="s">
        <v>907</v>
      </c>
      <c r="B1373" t="s">
        <v>896</v>
      </c>
      <c r="C1373" t="s">
        <v>67</v>
      </c>
      <c r="D1373">
        <v>8000</v>
      </c>
      <c r="E1373" t="str">
        <f t="shared" si="21"/>
        <v>Exec sp_alter_column dbo,  SysBatchSC ,DESCRIPTION8 ,DESCRIPTION8,'nVarChar(8000)','',0
GO</v>
      </c>
    </row>
    <row r="1374" spans="1:5" x14ac:dyDescent="0.35">
      <c r="A1374" t="s">
        <v>907</v>
      </c>
      <c r="B1374" t="s">
        <v>176</v>
      </c>
      <c r="C1374" t="s">
        <v>67</v>
      </c>
      <c r="D1374">
        <v>255</v>
      </c>
      <c r="E1374" t="str">
        <f t="shared" si="21"/>
        <v>Exec sp_alter_column dbo,  SysBatchSC ,ADDRESS_2 ,ADDRESS_2,'nVarChar(255)','',0
GO</v>
      </c>
    </row>
    <row r="1375" spans="1:5" x14ac:dyDescent="0.35">
      <c r="A1375" t="s">
        <v>907</v>
      </c>
      <c r="B1375" t="s">
        <v>894</v>
      </c>
      <c r="C1375" t="s">
        <v>67</v>
      </c>
      <c r="D1375">
        <v>8000</v>
      </c>
      <c r="E1375" t="str">
        <f t="shared" si="21"/>
        <v>Exec sp_alter_column dbo,  SysBatchSC ,DESCRIPTION11 ,DESCRIPTION11,'nVarChar(8000)','',0
GO</v>
      </c>
    </row>
    <row r="1376" spans="1:5" x14ac:dyDescent="0.35">
      <c r="A1376" t="s">
        <v>907</v>
      </c>
      <c r="B1376" t="s">
        <v>885</v>
      </c>
      <c r="C1376" t="s">
        <v>67</v>
      </c>
      <c r="D1376">
        <v>8000</v>
      </c>
      <c r="E1376" t="str">
        <f t="shared" si="21"/>
        <v>Exec sp_alter_column dbo,  SysBatchSC ,DESCRIPTION4 ,DESCRIPTION4,'nVarChar(8000)','',0
GO</v>
      </c>
    </row>
    <row r="1377" spans="1:5" x14ac:dyDescent="0.35">
      <c r="A1377" t="s">
        <v>907</v>
      </c>
      <c r="B1377" t="s">
        <v>899</v>
      </c>
      <c r="C1377" t="s">
        <v>67</v>
      </c>
      <c r="D1377">
        <v>8000</v>
      </c>
      <c r="E1377" t="str">
        <f t="shared" si="21"/>
        <v>Exec sp_alter_column dbo,  SysBatchSC ,DESCRIPTION10 ,DESCRIPTION10,'nVarChar(8000)','',0
GO</v>
      </c>
    </row>
    <row r="1378" spans="1:5" x14ac:dyDescent="0.35">
      <c r="A1378" t="s">
        <v>907</v>
      </c>
      <c r="B1378" t="s">
        <v>900</v>
      </c>
      <c r="C1378" t="s">
        <v>67</v>
      </c>
      <c r="D1378">
        <v>8000</v>
      </c>
      <c r="E1378" t="str">
        <f t="shared" si="21"/>
        <v>Exec sp_alter_column dbo,  SysBatchSC ,DESCRIPTION13 ,DESCRIPTION13,'nVarChar(8000)','',0
GO</v>
      </c>
    </row>
    <row r="1379" spans="1:5" x14ac:dyDescent="0.35">
      <c r="A1379" t="s">
        <v>907</v>
      </c>
      <c r="B1379" t="s">
        <v>76</v>
      </c>
      <c r="C1379" t="s">
        <v>67</v>
      </c>
      <c r="D1379">
        <v>512</v>
      </c>
      <c r="E1379" t="str">
        <f t="shared" si="21"/>
        <v>Exec sp_alter_column dbo,  SysBatchSC ,Email ,Email,'nVarChar(512)','',0
GO</v>
      </c>
    </row>
    <row r="1380" spans="1:5" x14ac:dyDescent="0.35">
      <c r="A1380" t="s">
        <v>907</v>
      </c>
      <c r="B1380" t="s">
        <v>815</v>
      </c>
      <c r="C1380" t="s">
        <v>67</v>
      </c>
      <c r="D1380">
        <v>50</v>
      </c>
      <c r="E1380" t="str">
        <f t="shared" si="21"/>
        <v>Exec sp_alter_column dbo,  SysBatchSC ,Correspondence_Email ,Correspondence_Email,'nVarChar(50)','',0
GO</v>
      </c>
    </row>
    <row r="1381" spans="1:5" x14ac:dyDescent="0.35">
      <c r="A1381" t="s">
        <v>907</v>
      </c>
      <c r="B1381" t="s">
        <v>887</v>
      </c>
      <c r="C1381" t="s">
        <v>67</v>
      </c>
      <c r="D1381">
        <v>8000</v>
      </c>
      <c r="E1381" t="str">
        <f t="shared" si="21"/>
        <v>Exec sp_alter_column dbo,  SysBatchSC ,DESCRIPTION7 ,DESCRIPTION7,'nVarChar(8000)','',0
GO</v>
      </c>
    </row>
    <row r="1382" spans="1:5" x14ac:dyDescent="0.35">
      <c r="A1382" t="s">
        <v>907</v>
      </c>
      <c r="B1382" t="s">
        <v>175</v>
      </c>
      <c r="C1382" t="s">
        <v>67</v>
      </c>
      <c r="D1382">
        <v>255</v>
      </c>
      <c r="E1382" t="str">
        <f t="shared" si="21"/>
        <v>Exec sp_alter_column dbo,  SysBatchSC ,ADDRESS_1 ,ADDRESS_1,'nVarChar(255)','',0
GO</v>
      </c>
    </row>
    <row r="1383" spans="1:5" x14ac:dyDescent="0.35">
      <c r="A1383" t="s">
        <v>907</v>
      </c>
      <c r="B1383" t="s">
        <v>889</v>
      </c>
      <c r="C1383" t="s">
        <v>67</v>
      </c>
      <c r="D1383">
        <v>255</v>
      </c>
      <c r="E1383" t="str">
        <f t="shared" si="21"/>
        <v>Exec sp_alter_column dbo,  SysBatchSC ,location ,location,'nVarChar(255)','',0
GO</v>
      </c>
    </row>
    <row r="1384" spans="1:5" x14ac:dyDescent="0.35">
      <c r="A1384" t="s">
        <v>907</v>
      </c>
      <c r="B1384" t="s">
        <v>884</v>
      </c>
      <c r="C1384" t="s">
        <v>67</v>
      </c>
      <c r="D1384">
        <v>8000</v>
      </c>
      <c r="E1384" t="str">
        <f t="shared" si="21"/>
        <v>Exec sp_alter_column dbo,  SysBatchSC ,DESCRIPTION3 ,DESCRIPTION3,'nVarChar(8000)','',0
GO</v>
      </c>
    </row>
    <row r="1385" spans="1:5" x14ac:dyDescent="0.35">
      <c r="A1385" t="s">
        <v>907</v>
      </c>
      <c r="B1385" t="s">
        <v>881</v>
      </c>
      <c r="C1385" t="s">
        <v>67</v>
      </c>
      <c r="D1385">
        <v>8000</v>
      </c>
      <c r="E1385" t="str">
        <f t="shared" si="21"/>
        <v>Exec sp_alter_column dbo,  SysBatchSC ,DESCRIPTION6 ,DESCRIPTION6,'nVarChar(8000)','',0
GO</v>
      </c>
    </row>
    <row r="1386" spans="1:5" x14ac:dyDescent="0.35">
      <c r="A1386" t="s">
        <v>907</v>
      </c>
      <c r="B1386" t="s">
        <v>91</v>
      </c>
      <c r="C1386" t="s">
        <v>67</v>
      </c>
      <c r="D1386">
        <v>255</v>
      </c>
      <c r="E1386" t="str">
        <f t="shared" si="21"/>
        <v>Exec sp_alter_column dbo,  SysBatchSC ,REMARKS ,REMARKS,'nVarChar(255)','',0
GO</v>
      </c>
    </row>
    <row r="1387" spans="1:5" x14ac:dyDescent="0.35">
      <c r="A1387" t="s">
        <v>907</v>
      </c>
      <c r="B1387" t="s">
        <v>823</v>
      </c>
      <c r="C1387" t="s">
        <v>67</v>
      </c>
      <c r="D1387">
        <v>255</v>
      </c>
      <c r="E1387" t="str">
        <f t="shared" si="21"/>
        <v>Exec sp_alter_column dbo,  SysBatchSC ,Correspondence_Address ,Correspondence_Address,'nVarChar(255)','',0
GO</v>
      </c>
    </row>
    <row r="1388" spans="1:5" x14ac:dyDescent="0.35">
      <c r="A1388" t="s">
        <v>907</v>
      </c>
      <c r="B1388" t="s">
        <v>893</v>
      </c>
      <c r="C1388" t="s">
        <v>67</v>
      </c>
      <c r="D1388">
        <v>8000</v>
      </c>
      <c r="E1388" t="str">
        <f t="shared" si="21"/>
        <v>Exec sp_alter_column dbo,  SysBatchSC ,DESCRIPTION14 ,DESCRIPTION14,'nVarChar(8000)','',0
GO</v>
      </c>
    </row>
    <row r="1389" spans="1:5" x14ac:dyDescent="0.35">
      <c r="A1389" t="s">
        <v>907</v>
      </c>
      <c r="B1389" t="s">
        <v>886</v>
      </c>
      <c r="C1389" t="s">
        <v>67</v>
      </c>
      <c r="D1389">
        <v>8000</v>
      </c>
      <c r="E1389" t="str">
        <f t="shared" si="21"/>
        <v>Exec sp_alter_column dbo,  SysBatchSC ,DESCRIPTION1 ,DESCRIPTION1,'nVarChar(8000)','',0
GO</v>
      </c>
    </row>
    <row r="1390" spans="1:5" x14ac:dyDescent="0.35">
      <c r="A1390" t="s">
        <v>907</v>
      </c>
      <c r="B1390" t="s">
        <v>883</v>
      </c>
      <c r="C1390" t="s">
        <v>67</v>
      </c>
      <c r="D1390">
        <v>8000</v>
      </c>
      <c r="E1390" t="str">
        <f t="shared" si="21"/>
        <v>Exec sp_alter_column dbo,  SysBatchSC ,DESCRIPTION12 ,DESCRIPTION12,'nVarChar(8000)','',0
GO</v>
      </c>
    </row>
    <row r="1391" spans="1:5" x14ac:dyDescent="0.35">
      <c r="A1391" t="s">
        <v>907</v>
      </c>
      <c r="B1391" t="s">
        <v>177</v>
      </c>
      <c r="C1391" t="s">
        <v>67</v>
      </c>
      <c r="D1391">
        <v>255</v>
      </c>
      <c r="E1391" t="str">
        <f t="shared" si="21"/>
        <v>Exec sp_alter_column dbo,  SysBatchSC ,ADDRESS_3 ,ADDRESS_3,'nVarChar(255)','',0
GO</v>
      </c>
    </row>
    <row r="1392" spans="1:5" x14ac:dyDescent="0.35">
      <c r="A1392" t="s">
        <v>907</v>
      </c>
      <c r="B1392" t="s">
        <v>882</v>
      </c>
      <c r="C1392" t="s">
        <v>67</v>
      </c>
      <c r="D1392">
        <v>8000</v>
      </c>
      <c r="E1392" t="str">
        <f t="shared" si="21"/>
        <v>Exec sp_alter_column dbo,  SysBatchSC ,DESCRIPTION9 ,DESCRIPTION9,'nVarChar(8000)','',0
GO</v>
      </c>
    </row>
    <row r="1393" spans="1:5" x14ac:dyDescent="0.35">
      <c r="A1393" t="s">
        <v>907</v>
      </c>
      <c r="B1393" t="s">
        <v>890</v>
      </c>
      <c r="C1393" t="s">
        <v>67</v>
      </c>
      <c r="D1393">
        <v>8000</v>
      </c>
      <c r="E1393" t="str">
        <f t="shared" si="21"/>
        <v>Exec sp_alter_column dbo,  SysBatchSC ,DESCRIPTION15 ,DESCRIPTION15,'nVarChar(8000)','',0
GO</v>
      </c>
    </row>
    <row r="1394" spans="1:5" x14ac:dyDescent="0.35">
      <c r="A1394" t="s">
        <v>908</v>
      </c>
      <c r="B1394" t="s">
        <v>76</v>
      </c>
      <c r="C1394" t="s">
        <v>67</v>
      </c>
      <c r="D1394">
        <v>512</v>
      </c>
      <c r="E1394" t="str">
        <f t="shared" si="21"/>
        <v>Exec sp_alter_column dbo,  SysBatchUp ,Email ,Email,'nVarChar(512)','',0
GO</v>
      </c>
    </row>
    <row r="1395" spans="1:5" x14ac:dyDescent="0.35">
      <c r="A1395" t="s">
        <v>908</v>
      </c>
      <c r="B1395" t="s">
        <v>449</v>
      </c>
      <c r="C1395" t="s">
        <v>67</v>
      </c>
      <c r="D1395">
        <v>255</v>
      </c>
      <c r="E1395" t="str">
        <f t="shared" si="21"/>
        <v>Exec sp_alter_column dbo,  SysBatchUp ,Description17 ,Description17,'nVarChar(255)','',0
GO</v>
      </c>
    </row>
    <row r="1396" spans="1:5" x14ac:dyDescent="0.35">
      <c r="A1396" t="s">
        <v>908</v>
      </c>
      <c r="B1396" t="s">
        <v>445</v>
      </c>
      <c r="C1396" t="s">
        <v>67</v>
      </c>
      <c r="D1396">
        <v>255</v>
      </c>
      <c r="E1396" t="str">
        <f t="shared" si="21"/>
        <v>Exec sp_alter_column dbo,  SysBatchUp ,Description20 ,Description20,'nVarChar(255)','',0
GO</v>
      </c>
    </row>
    <row r="1397" spans="1:5" x14ac:dyDescent="0.35">
      <c r="A1397" t="s">
        <v>908</v>
      </c>
      <c r="B1397" t="s">
        <v>909</v>
      </c>
      <c r="C1397" t="s">
        <v>67</v>
      </c>
      <c r="D1397">
        <v>255</v>
      </c>
      <c r="E1397" t="str">
        <f t="shared" si="21"/>
        <v>Exec sp_alter_column dbo,  SysBatchUp ,DESCRIPTION23 ,DESCRIPTION23,'nVarChar(255)','',0
GO</v>
      </c>
    </row>
    <row r="1398" spans="1:5" x14ac:dyDescent="0.35">
      <c r="A1398" t="s">
        <v>908</v>
      </c>
      <c r="B1398" t="s">
        <v>910</v>
      </c>
      <c r="C1398" t="s">
        <v>67</v>
      </c>
      <c r="D1398">
        <v>255</v>
      </c>
      <c r="E1398" t="str">
        <f t="shared" si="21"/>
        <v>Exec sp_alter_column dbo,  SysBatchUp ,DESCRIPTION26 ,DESCRIPTION26,'nVarChar(255)','',0
GO</v>
      </c>
    </row>
    <row r="1399" spans="1:5" x14ac:dyDescent="0.35">
      <c r="A1399" t="s">
        <v>908</v>
      </c>
      <c r="B1399" t="s">
        <v>911</v>
      </c>
      <c r="C1399" t="s">
        <v>67</v>
      </c>
      <c r="D1399">
        <v>255</v>
      </c>
      <c r="E1399" t="str">
        <f t="shared" si="21"/>
        <v>Exec sp_alter_column dbo,  SysBatchUp ,DeclareDescription ,DeclareDescription,'nVarChar(255)','',0
GO</v>
      </c>
    </row>
    <row r="1400" spans="1:5" x14ac:dyDescent="0.35">
      <c r="A1400" t="s">
        <v>908</v>
      </c>
      <c r="B1400" t="s">
        <v>457</v>
      </c>
      <c r="C1400" t="s">
        <v>67</v>
      </c>
      <c r="D1400">
        <v>255</v>
      </c>
      <c r="E1400" t="str">
        <f t="shared" si="21"/>
        <v>Exec sp_alter_column dbo,  SysBatchUp ,Description28 ,Description28,'nVarChar(255)','',0
GO</v>
      </c>
    </row>
    <row r="1401" spans="1:5" x14ac:dyDescent="0.35">
      <c r="A1401" t="s">
        <v>908</v>
      </c>
      <c r="B1401" t="s">
        <v>815</v>
      </c>
      <c r="C1401" t="s">
        <v>67</v>
      </c>
      <c r="D1401">
        <v>50</v>
      </c>
      <c r="E1401" t="str">
        <f t="shared" si="21"/>
        <v>Exec sp_alter_column dbo,  SysBatchUp ,Correspondence_Email ,Correspondence_Email,'nVarChar(50)','',0
GO</v>
      </c>
    </row>
    <row r="1402" spans="1:5" x14ac:dyDescent="0.35">
      <c r="A1402" t="s">
        <v>908</v>
      </c>
      <c r="B1402" t="s">
        <v>912</v>
      </c>
      <c r="C1402" t="s">
        <v>67</v>
      </c>
      <c r="D1402">
        <v>255</v>
      </c>
      <c r="E1402" t="str">
        <f t="shared" si="21"/>
        <v>Exec sp_alter_column dbo,  SysBatchUp ,DESCRIPTION25 ,DESCRIPTION25,'nVarChar(255)','',0
GO</v>
      </c>
    </row>
    <row r="1403" spans="1:5" x14ac:dyDescent="0.35">
      <c r="A1403" t="s">
        <v>908</v>
      </c>
      <c r="B1403" t="s">
        <v>913</v>
      </c>
      <c r="C1403" t="s">
        <v>67</v>
      </c>
      <c r="D1403">
        <v>255</v>
      </c>
      <c r="E1403" t="str">
        <f t="shared" si="21"/>
        <v>Exec sp_alter_column dbo,  SysBatchUp ,DESCRIPTION24 ,DESCRIPTION24,'nVarChar(255)','',0
GO</v>
      </c>
    </row>
    <row r="1404" spans="1:5" x14ac:dyDescent="0.35">
      <c r="A1404" t="s">
        <v>908</v>
      </c>
      <c r="B1404" t="s">
        <v>442</v>
      </c>
      <c r="C1404" t="s">
        <v>67</v>
      </c>
      <c r="D1404">
        <v>255</v>
      </c>
      <c r="E1404" t="str">
        <f t="shared" si="21"/>
        <v>Exec sp_alter_column dbo,  SysBatchUp ,Description16 ,Description16,'nVarChar(255)','',0
GO</v>
      </c>
    </row>
    <row r="1405" spans="1:5" x14ac:dyDescent="0.35">
      <c r="A1405" t="s">
        <v>908</v>
      </c>
      <c r="B1405" t="s">
        <v>444</v>
      </c>
      <c r="C1405" t="s">
        <v>67</v>
      </c>
      <c r="D1405">
        <v>255</v>
      </c>
      <c r="E1405" t="str">
        <f t="shared" si="21"/>
        <v>Exec sp_alter_column dbo,  SysBatchUp ,Description19 ,Description19,'nVarChar(255)','',0
GO</v>
      </c>
    </row>
    <row r="1406" spans="1:5" x14ac:dyDescent="0.35">
      <c r="A1406" t="s">
        <v>908</v>
      </c>
      <c r="B1406" t="s">
        <v>914</v>
      </c>
      <c r="C1406" t="s">
        <v>67</v>
      </c>
      <c r="D1406">
        <v>255</v>
      </c>
      <c r="E1406" t="str">
        <f t="shared" si="21"/>
        <v>Exec sp_alter_column dbo,  SysBatchUp ,DESCRIPTION21 ,DESCRIPTION21,'nVarChar(255)','',0
GO</v>
      </c>
    </row>
    <row r="1407" spans="1:5" x14ac:dyDescent="0.35">
      <c r="A1407" t="s">
        <v>908</v>
      </c>
      <c r="B1407" t="s">
        <v>456</v>
      </c>
      <c r="C1407" t="s">
        <v>67</v>
      </c>
      <c r="D1407">
        <v>255</v>
      </c>
      <c r="E1407" t="str">
        <f t="shared" si="21"/>
        <v>Exec sp_alter_column dbo,  SysBatchUp ,Description29 ,Description29,'nVarChar(255)','',0
GO</v>
      </c>
    </row>
    <row r="1408" spans="1:5" x14ac:dyDescent="0.35">
      <c r="A1408" t="s">
        <v>908</v>
      </c>
      <c r="B1408" t="s">
        <v>453</v>
      </c>
      <c r="C1408" t="s">
        <v>67</v>
      </c>
      <c r="D1408">
        <v>255</v>
      </c>
      <c r="E1408" t="str">
        <f t="shared" si="21"/>
        <v>Exec sp_alter_column dbo,  SysBatchUp ,Description30 ,Description30,'nVarChar(255)','',0
GO</v>
      </c>
    </row>
    <row r="1409" spans="1:5" x14ac:dyDescent="0.35">
      <c r="A1409" t="s">
        <v>908</v>
      </c>
      <c r="B1409" t="s">
        <v>461</v>
      </c>
      <c r="C1409" t="s">
        <v>67</v>
      </c>
      <c r="D1409">
        <v>255</v>
      </c>
      <c r="E1409" t="str">
        <f t="shared" si="21"/>
        <v>Exec sp_alter_column dbo,  SysBatchUp ,Description27 ,Description27,'nVarChar(255)','',0
GO</v>
      </c>
    </row>
    <row r="1410" spans="1:5" x14ac:dyDescent="0.35">
      <c r="A1410" t="s">
        <v>908</v>
      </c>
      <c r="B1410" t="s">
        <v>915</v>
      </c>
      <c r="C1410" t="s">
        <v>67</v>
      </c>
      <c r="D1410">
        <v>255</v>
      </c>
      <c r="E1410" t="str">
        <f t="shared" si="21"/>
        <v>Exec sp_alter_column dbo,  SysBatchUp ,DESCRIPTION22 ,DESCRIPTION22,'nVarChar(255)','',0
GO</v>
      </c>
    </row>
    <row r="1411" spans="1:5" x14ac:dyDescent="0.35">
      <c r="A1411" t="s">
        <v>908</v>
      </c>
      <c r="B1411" t="s">
        <v>443</v>
      </c>
      <c r="C1411" t="s">
        <v>67</v>
      </c>
      <c r="D1411">
        <v>255</v>
      </c>
      <c r="E1411" t="str">
        <f t="shared" ref="E1411:E1474" si="22">_xlfn.CONCAT(
"Exec sp_alter_column dbo,  ",
A1411," ,",
B1411," ,",
B1411,",'nVarChar(",
IF(D1411=-1,"max",D1411),
")','',0",
CHAR(10),
"GO"
)</f>
        <v>Exec sp_alter_column dbo,  SysBatchUp ,Description18 ,Description18,'nVarChar(255)','',0
GO</v>
      </c>
    </row>
    <row r="1412" spans="1:5" x14ac:dyDescent="0.35">
      <c r="A1412" t="s">
        <v>916</v>
      </c>
      <c r="B1412" t="s">
        <v>917</v>
      </c>
      <c r="C1412" t="s">
        <v>67</v>
      </c>
      <c r="D1412">
        <v>8000</v>
      </c>
      <c r="E1412" t="str">
        <f t="shared" si="22"/>
        <v>Exec sp_alter_column dbo,  SysBatchUp_Ext ,REMARKS6 ,REMARKS6,'nVarChar(8000)','',0
GO</v>
      </c>
    </row>
    <row r="1413" spans="1:5" x14ac:dyDescent="0.35">
      <c r="A1413" t="s">
        <v>916</v>
      </c>
      <c r="B1413" t="s">
        <v>918</v>
      </c>
      <c r="C1413" t="s">
        <v>67</v>
      </c>
      <c r="D1413">
        <v>8000</v>
      </c>
      <c r="E1413" t="str">
        <f t="shared" si="22"/>
        <v>Exec sp_alter_column dbo,  SysBatchUp_Ext ,REMARKS7 ,REMARKS7,'nVarChar(8000)','',0
GO</v>
      </c>
    </row>
    <row r="1414" spans="1:5" x14ac:dyDescent="0.35">
      <c r="A1414" t="s">
        <v>916</v>
      </c>
      <c r="B1414" t="s">
        <v>919</v>
      </c>
      <c r="C1414" t="s">
        <v>67</v>
      </c>
      <c r="D1414">
        <v>8000</v>
      </c>
      <c r="E1414" t="str">
        <f t="shared" si="22"/>
        <v>Exec sp_alter_column dbo,  SysBatchUp_Ext ,ADDCOVERAGEREMARK7 ,ADDCOVERAGEREMARK7,'nVarChar(8000)','',0
GO</v>
      </c>
    </row>
    <row r="1415" spans="1:5" x14ac:dyDescent="0.35">
      <c r="A1415" t="s">
        <v>916</v>
      </c>
      <c r="B1415" t="s">
        <v>920</v>
      </c>
      <c r="C1415" t="s">
        <v>67</v>
      </c>
      <c r="D1415">
        <v>8000</v>
      </c>
      <c r="E1415" t="str">
        <f t="shared" si="22"/>
        <v>Exec sp_alter_column dbo,  SysBatchUp_Ext ,ADDCOVERAGEREMARK12 ,ADDCOVERAGEREMARK12,'nVarChar(8000)','',0
GO</v>
      </c>
    </row>
    <row r="1416" spans="1:5" x14ac:dyDescent="0.35">
      <c r="A1416" t="s">
        <v>916</v>
      </c>
      <c r="B1416" t="s">
        <v>921</v>
      </c>
      <c r="C1416" t="s">
        <v>67</v>
      </c>
      <c r="D1416">
        <v>8000</v>
      </c>
      <c r="E1416" t="str">
        <f t="shared" si="22"/>
        <v>Exec sp_alter_column dbo,  SysBatchUp_Ext ,REMARKS4 ,REMARKS4,'nVarChar(8000)','',0
GO</v>
      </c>
    </row>
    <row r="1417" spans="1:5" x14ac:dyDescent="0.35">
      <c r="A1417" t="s">
        <v>916</v>
      </c>
      <c r="B1417" t="s">
        <v>922</v>
      </c>
      <c r="C1417" t="s">
        <v>67</v>
      </c>
      <c r="D1417">
        <v>8000</v>
      </c>
      <c r="E1417" t="str">
        <f t="shared" si="22"/>
        <v>Exec sp_alter_column dbo,  SysBatchUp_Ext ,InParty_Address2 ,InParty_Address2,'nVarChar(8000)','',0
GO</v>
      </c>
    </row>
    <row r="1418" spans="1:5" x14ac:dyDescent="0.35">
      <c r="A1418" t="s">
        <v>916</v>
      </c>
      <c r="B1418" t="s">
        <v>923</v>
      </c>
      <c r="C1418" t="s">
        <v>67</v>
      </c>
      <c r="D1418">
        <v>8000</v>
      </c>
      <c r="E1418" t="str">
        <f t="shared" si="22"/>
        <v>Exec sp_alter_column dbo,  SysBatchUp_Ext ,OP_REMARK2 ,OP_REMARK2,'nVarChar(8000)','',0
GO</v>
      </c>
    </row>
    <row r="1419" spans="1:5" x14ac:dyDescent="0.35">
      <c r="A1419" t="s">
        <v>916</v>
      </c>
      <c r="B1419" t="s">
        <v>924</v>
      </c>
      <c r="C1419" t="s">
        <v>67</v>
      </c>
      <c r="D1419">
        <v>8000</v>
      </c>
      <c r="E1419" t="str">
        <f t="shared" si="22"/>
        <v>Exec sp_alter_column dbo,  SysBatchUp_Ext ,InParty_Remark2 ,InParty_Remark2,'nVarChar(8000)','',0
GO</v>
      </c>
    </row>
    <row r="1420" spans="1:5" x14ac:dyDescent="0.35">
      <c r="A1420" t="s">
        <v>916</v>
      </c>
      <c r="B1420" t="s">
        <v>925</v>
      </c>
      <c r="C1420" t="s">
        <v>67</v>
      </c>
      <c r="D1420">
        <v>8000</v>
      </c>
      <c r="E1420" t="str">
        <f t="shared" si="22"/>
        <v>Exec sp_alter_column dbo,  SysBatchUp_Ext ,REMARKS1 ,REMARKS1,'nVarChar(8000)','',0
GO</v>
      </c>
    </row>
    <row r="1421" spans="1:5" x14ac:dyDescent="0.35">
      <c r="A1421" t="s">
        <v>916</v>
      </c>
      <c r="B1421" t="s">
        <v>926</v>
      </c>
      <c r="C1421" t="s">
        <v>67</v>
      </c>
      <c r="D1421">
        <v>50</v>
      </c>
      <c r="E1421" t="str">
        <f t="shared" si="22"/>
        <v>Exec sp_alter_column dbo,  SysBatchUp_Ext ,CADDRESS ,CADDRESS,'nVarChar(50)','',0
GO</v>
      </c>
    </row>
    <row r="1422" spans="1:5" x14ac:dyDescent="0.35">
      <c r="A1422" t="s">
        <v>916</v>
      </c>
      <c r="B1422" t="s">
        <v>927</v>
      </c>
      <c r="C1422" t="s">
        <v>67</v>
      </c>
      <c r="D1422">
        <v>8000</v>
      </c>
      <c r="E1422" t="str">
        <f t="shared" si="22"/>
        <v>Exec sp_alter_column dbo,  SysBatchUp_Ext ,beneficiaries_Address3 ,beneficiaries_Address3,'nVarChar(8000)','',0
GO</v>
      </c>
    </row>
    <row r="1423" spans="1:5" x14ac:dyDescent="0.35">
      <c r="A1423" t="s">
        <v>916</v>
      </c>
      <c r="B1423" t="s">
        <v>892</v>
      </c>
      <c r="C1423" t="s">
        <v>67</v>
      </c>
      <c r="D1423">
        <v>8000</v>
      </c>
      <c r="E1423" t="str">
        <f t="shared" si="22"/>
        <v>Exec sp_alter_column dbo,  SysBatchUp_Ext ,ADDINTERESTREMARK5 ,ADDINTERESTREMARK5,'nVarChar(8000)','',0
GO</v>
      </c>
    </row>
    <row r="1424" spans="1:5" x14ac:dyDescent="0.35">
      <c r="A1424" t="s">
        <v>916</v>
      </c>
      <c r="B1424" t="s">
        <v>73</v>
      </c>
      <c r="C1424" t="s">
        <v>67</v>
      </c>
      <c r="D1424">
        <v>8000</v>
      </c>
      <c r="E1424" t="str">
        <f t="shared" si="22"/>
        <v>Exec sp_alter_column dbo,  SysBatchUp_Ext ,Address_2 ,Address_2,'nVarChar(8000)','',0
GO</v>
      </c>
    </row>
    <row r="1425" spans="1:5" x14ac:dyDescent="0.35">
      <c r="A1425" t="s">
        <v>916</v>
      </c>
      <c r="B1425" t="s">
        <v>928</v>
      </c>
      <c r="C1425" t="s">
        <v>67</v>
      </c>
      <c r="D1425">
        <v>8000</v>
      </c>
      <c r="E1425" t="str">
        <f t="shared" si="22"/>
        <v>Exec sp_alter_column dbo,  SysBatchUp_Ext ,MAINCOVERAGEREMARK1 ,MAINCOVERAGEREMARK1,'nVarChar(8000)','',0
GO</v>
      </c>
    </row>
    <row r="1426" spans="1:5" x14ac:dyDescent="0.35">
      <c r="A1426" t="s">
        <v>916</v>
      </c>
      <c r="B1426" t="s">
        <v>929</v>
      </c>
      <c r="C1426" t="s">
        <v>67</v>
      </c>
      <c r="D1426">
        <v>8000</v>
      </c>
      <c r="E1426" t="str">
        <f t="shared" si="22"/>
        <v>Exec sp_alter_column dbo,  SysBatchUp_Ext ,FEE_REMARK ,FEE_REMARK,'nVarChar(8000)','',0
GO</v>
      </c>
    </row>
    <row r="1427" spans="1:5" x14ac:dyDescent="0.35">
      <c r="A1427" t="s">
        <v>916</v>
      </c>
      <c r="B1427" t="s">
        <v>930</v>
      </c>
      <c r="C1427" t="s">
        <v>67</v>
      </c>
      <c r="D1427">
        <v>8000</v>
      </c>
      <c r="E1427" t="str">
        <f t="shared" si="22"/>
        <v>Exec sp_alter_column dbo,  SysBatchUp_Ext ,ADDINTERESTREMARK10 ,ADDINTERESTREMARK10,'nVarChar(8000)','',0
GO</v>
      </c>
    </row>
    <row r="1428" spans="1:5" x14ac:dyDescent="0.35">
      <c r="A1428" t="s">
        <v>916</v>
      </c>
      <c r="B1428" t="s">
        <v>931</v>
      </c>
      <c r="C1428" t="s">
        <v>67</v>
      </c>
      <c r="D1428">
        <v>8000</v>
      </c>
      <c r="E1428" t="str">
        <f t="shared" si="22"/>
        <v>Exec sp_alter_column dbo,  SysBatchUp_Ext ,MAINCOVERAGEREMARK4 ,MAINCOVERAGEREMARK4,'nVarChar(8000)','',0
GO</v>
      </c>
    </row>
    <row r="1429" spans="1:5" x14ac:dyDescent="0.35">
      <c r="A1429" t="s">
        <v>916</v>
      </c>
      <c r="B1429" t="s">
        <v>932</v>
      </c>
      <c r="C1429" t="s">
        <v>67</v>
      </c>
      <c r="D1429">
        <v>8000</v>
      </c>
      <c r="E1429" t="str">
        <f t="shared" si="22"/>
        <v>Exec sp_alter_column dbo,  SysBatchUp_Ext ,MAINCOVERAGEREMARK5 ,MAINCOVERAGEREMARK5,'nVarChar(8000)','',0
GO</v>
      </c>
    </row>
    <row r="1430" spans="1:5" x14ac:dyDescent="0.35">
      <c r="A1430" t="s">
        <v>916</v>
      </c>
      <c r="B1430" t="s">
        <v>933</v>
      </c>
      <c r="C1430" t="s">
        <v>67</v>
      </c>
      <c r="D1430">
        <v>8000</v>
      </c>
      <c r="E1430" t="str">
        <f t="shared" si="22"/>
        <v>Exec sp_alter_column dbo,  SysBatchUp_Ext ,ADDCOVERAGEREMARK1 ,ADDCOVERAGEREMARK1,'nVarChar(8000)','',0
GO</v>
      </c>
    </row>
    <row r="1431" spans="1:5" x14ac:dyDescent="0.35">
      <c r="A1431" t="s">
        <v>916</v>
      </c>
      <c r="B1431" t="s">
        <v>934</v>
      </c>
      <c r="C1431" t="s">
        <v>67</v>
      </c>
      <c r="D1431">
        <v>8000</v>
      </c>
      <c r="E1431" t="str">
        <f t="shared" si="22"/>
        <v>Exec sp_alter_column dbo,  SysBatchUp_Ext ,ADDCOVERAGEREMARK15 ,ADDCOVERAGEREMARK15,'nVarChar(8000)','',0
GO</v>
      </c>
    </row>
    <row r="1432" spans="1:5" x14ac:dyDescent="0.35">
      <c r="A1432" t="s">
        <v>916</v>
      </c>
      <c r="B1432" t="s">
        <v>935</v>
      </c>
      <c r="C1432" t="s">
        <v>67</v>
      </c>
      <c r="D1432">
        <v>8000</v>
      </c>
      <c r="E1432" t="str">
        <f t="shared" si="22"/>
        <v>Exec sp_alter_column dbo,  SysBatchUp_Ext ,HolderAddress_2 ,HolderAddress_2,'nVarChar(8000)','',0
GO</v>
      </c>
    </row>
    <row r="1433" spans="1:5" x14ac:dyDescent="0.35">
      <c r="A1433" t="s">
        <v>916</v>
      </c>
      <c r="B1433" t="s">
        <v>888</v>
      </c>
      <c r="C1433" t="s">
        <v>67</v>
      </c>
      <c r="D1433">
        <v>8000</v>
      </c>
      <c r="E1433" t="str">
        <f t="shared" si="22"/>
        <v>Exec sp_alter_column dbo,  SysBatchUp_Ext ,ADDINTERESTREMARK3 ,ADDINTERESTREMARK3,'nVarChar(8000)','',0
GO</v>
      </c>
    </row>
    <row r="1434" spans="1:5" x14ac:dyDescent="0.35">
      <c r="A1434" t="s">
        <v>916</v>
      </c>
      <c r="B1434" t="s">
        <v>936</v>
      </c>
      <c r="C1434" t="s">
        <v>67</v>
      </c>
      <c r="D1434">
        <v>8000</v>
      </c>
      <c r="E1434" t="str">
        <f t="shared" si="22"/>
        <v>Exec sp_alter_column dbo,  SysBatchUp_Ext ,InsuredAddress_2 ,InsuredAddress_2,'nVarChar(8000)','',0
GO</v>
      </c>
    </row>
    <row r="1435" spans="1:5" x14ac:dyDescent="0.35">
      <c r="A1435" t="s">
        <v>916</v>
      </c>
      <c r="B1435" t="s">
        <v>937</v>
      </c>
      <c r="C1435" t="s">
        <v>67</v>
      </c>
      <c r="D1435">
        <v>8000</v>
      </c>
      <c r="E1435" t="str">
        <f t="shared" si="22"/>
        <v>Exec sp_alter_column dbo,  SysBatchUp_Ext ,MAININTERESTREMARK ,MAININTERESTREMARK,'nVarChar(8000)','',0
GO</v>
      </c>
    </row>
    <row r="1436" spans="1:5" x14ac:dyDescent="0.35">
      <c r="A1436" t="s">
        <v>916</v>
      </c>
      <c r="B1436" t="s">
        <v>938</v>
      </c>
      <c r="C1436" t="s">
        <v>67</v>
      </c>
      <c r="D1436">
        <v>8000</v>
      </c>
      <c r="E1436" t="str">
        <f t="shared" si="22"/>
        <v>Exec sp_alter_column dbo,  SysBatchUp_Ext ,ICoverDetDescription1 ,ICoverDetDescription1,'nVarChar(8000)','',0
GO</v>
      </c>
    </row>
    <row r="1437" spans="1:5" x14ac:dyDescent="0.35">
      <c r="A1437" t="s">
        <v>916</v>
      </c>
      <c r="B1437" t="s">
        <v>823</v>
      </c>
      <c r="C1437" t="s">
        <v>67</v>
      </c>
      <c r="D1437">
        <v>8000</v>
      </c>
      <c r="E1437" t="str">
        <f t="shared" si="22"/>
        <v>Exec sp_alter_column dbo,  SysBatchUp_Ext ,Correspondence_Address ,Correspondence_Address,'nVarChar(8000)','',0
GO</v>
      </c>
    </row>
    <row r="1438" spans="1:5" x14ac:dyDescent="0.35">
      <c r="A1438" t="s">
        <v>916</v>
      </c>
      <c r="B1438" t="s">
        <v>939</v>
      </c>
      <c r="C1438" t="s">
        <v>67</v>
      </c>
      <c r="D1438">
        <v>8000</v>
      </c>
      <c r="E1438" t="str">
        <f t="shared" si="22"/>
        <v>Exec sp_alter_column dbo,  SysBatchUp_Ext ,ADDINTERESTREMARK8 ,ADDINTERESTREMARK8,'nVarChar(8000)','',0
GO</v>
      </c>
    </row>
    <row r="1439" spans="1:5" x14ac:dyDescent="0.35">
      <c r="A1439" t="s">
        <v>916</v>
      </c>
      <c r="B1439" t="s">
        <v>940</v>
      </c>
      <c r="C1439" t="s">
        <v>67</v>
      </c>
      <c r="D1439">
        <v>8000</v>
      </c>
      <c r="E1439" t="str">
        <f t="shared" si="22"/>
        <v>Exec sp_alter_column dbo,  SysBatchUp_Ext ,RISKLOCATIONREMARK ,RISKLOCATIONREMARK,'nVarChar(8000)','',0
GO</v>
      </c>
    </row>
    <row r="1440" spans="1:5" x14ac:dyDescent="0.35">
      <c r="A1440" t="s">
        <v>916</v>
      </c>
      <c r="B1440" t="s">
        <v>941</v>
      </c>
      <c r="C1440" t="s">
        <v>67</v>
      </c>
      <c r="D1440">
        <v>8000</v>
      </c>
      <c r="E1440" t="str">
        <f t="shared" si="22"/>
        <v>Exec sp_alter_column dbo,  SysBatchUp_Ext ,MAINCOVERAGEREMARK2 ,MAINCOVERAGEREMARK2,'nVarChar(8000)','',0
GO</v>
      </c>
    </row>
    <row r="1441" spans="1:5" x14ac:dyDescent="0.35">
      <c r="A1441" t="s">
        <v>916</v>
      </c>
      <c r="B1441" t="s">
        <v>942</v>
      </c>
      <c r="C1441" t="s">
        <v>67</v>
      </c>
      <c r="D1441">
        <v>8000</v>
      </c>
      <c r="E1441" t="str">
        <f t="shared" si="22"/>
        <v>Exec sp_alter_column dbo,  SysBatchUp_Ext ,DUTY_REMARK ,DUTY_REMARK,'nVarChar(8000)','',0
GO</v>
      </c>
    </row>
    <row r="1442" spans="1:5" x14ac:dyDescent="0.35">
      <c r="A1442" t="s">
        <v>916</v>
      </c>
      <c r="B1442" t="s">
        <v>943</v>
      </c>
      <c r="C1442" t="s">
        <v>67</v>
      </c>
      <c r="D1442">
        <v>8000</v>
      </c>
      <c r="E1442" t="str">
        <f t="shared" si="22"/>
        <v>Exec sp_alter_column dbo,  SysBatchUp_Ext ,REMARKS11 ,REMARKS11,'nVarChar(8000)','',0
GO</v>
      </c>
    </row>
    <row r="1443" spans="1:5" x14ac:dyDescent="0.35">
      <c r="A1443" t="s">
        <v>916</v>
      </c>
      <c r="B1443" t="s">
        <v>944</v>
      </c>
      <c r="C1443" t="s">
        <v>67</v>
      </c>
      <c r="D1443">
        <v>50</v>
      </c>
      <c r="E1443" t="str">
        <f t="shared" si="22"/>
        <v>Exec sp_alter_column dbo,  SysBatchUp_Ext ,ICoverDetDescription2 ,ICoverDetDescription2,'nVarChar(50)','',0
GO</v>
      </c>
    </row>
    <row r="1444" spans="1:5" x14ac:dyDescent="0.35">
      <c r="A1444" t="s">
        <v>916</v>
      </c>
      <c r="B1444" t="s">
        <v>945</v>
      </c>
      <c r="C1444" t="s">
        <v>67</v>
      </c>
      <c r="D1444">
        <v>50</v>
      </c>
      <c r="E1444" t="str">
        <f t="shared" si="22"/>
        <v>Exec sp_alter_column dbo,  SysBatchUp_Ext ,InParty_Address1 ,InParty_Address1,'nVarChar(50)','',0
GO</v>
      </c>
    </row>
    <row r="1445" spans="1:5" x14ac:dyDescent="0.35">
      <c r="A1445" t="s">
        <v>916</v>
      </c>
      <c r="B1445" t="s">
        <v>946</v>
      </c>
      <c r="C1445" t="s">
        <v>67</v>
      </c>
      <c r="D1445">
        <v>8000</v>
      </c>
      <c r="E1445" t="str">
        <f t="shared" si="22"/>
        <v>Exec sp_alter_column dbo,  SysBatchUp_Ext ,Remarks10 ,Remarks10,'nVarChar(8000)','',0
GO</v>
      </c>
    </row>
    <row r="1446" spans="1:5" x14ac:dyDescent="0.35">
      <c r="A1446" t="s">
        <v>916</v>
      </c>
      <c r="B1446" t="s">
        <v>947</v>
      </c>
      <c r="C1446" t="s">
        <v>67</v>
      </c>
      <c r="D1446">
        <v>8000</v>
      </c>
      <c r="E1446" t="str">
        <f t="shared" si="22"/>
        <v>Exec sp_alter_column dbo,  SysBatchUp_Ext ,ADDCOVERAGEREMARK4 ,ADDCOVERAGEREMARK4,'nVarChar(8000)','',0
GO</v>
      </c>
    </row>
    <row r="1447" spans="1:5" x14ac:dyDescent="0.35">
      <c r="A1447" t="s">
        <v>916</v>
      </c>
      <c r="B1447" t="s">
        <v>217</v>
      </c>
      <c r="C1447" t="s">
        <v>67</v>
      </c>
      <c r="D1447">
        <v>8000</v>
      </c>
      <c r="E1447" t="str">
        <f t="shared" si="22"/>
        <v>Exec sp_alter_column dbo,  SysBatchUp_Ext ,Address_3 ,Address_3,'nVarChar(8000)','',0
GO</v>
      </c>
    </row>
    <row r="1448" spans="1:5" x14ac:dyDescent="0.35">
      <c r="A1448" t="s">
        <v>916</v>
      </c>
      <c r="B1448" t="s">
        <v>948</v>
      </c>
      <c r="C1448" t="s">
        <v>67</v>
      </c>
      <c r="D1448">
        <v>8000</v>
      </c>
      <c r="E1448" t="str">
        <f t="shared" si="22"/>
        <v>Exec sp_alter_column dbo,  SysBatchUp_Ext ,ADDCOVERAGEREMARK3 ,ADDCOVERAGEREMARK3,'nVarChar(8000)','',0
GO</v>
      </c>
    </row>
    <row r="1449" spans="1:5" x14ac:dyDescent="0.35">
      <c r="A1449" t="s">
        <v>916</v>
      </c>
      <c r="B1449" t="s">
        <v>895</v>
      </c>
      <c r="C1449" t="s">
        <v>67</v>
      </c>
      <c r="D1449">
        <v>8000</v>
      </c>
      <c r="E1449" t="str">
        <f t="shared" si="22"/>
        <v>Exec sp_alter_column dbo,  SysBatchUp_Ext ,ADDINTERESTREMARK2 ,ADDINTERESTREMARK2,'nVarChar(8000)','',0
GO</v>
      </c>
    </row>
    <row r="1450" spans="1:5" x14ac:dyDescent="0.35">
      <c r="A1450" t="s">
        <v>916</v>
      </c>
      <c r="B1450" t="s">
        <v>949</v>
      </c>
      <c r="C1450" t="s">
        <v>67</v>
      </c>
      <c r="D1450">
        <v>8000</v>
      </c>
      <c r="E1450" t="str">
        <f t="shared" si="22"/>
        <v>Exec sp_alter_column dbo,  SysBatchUp_Ext ,InsuredAddress_1 ,InsuredAddress_1,'nVarChar(8000)','',0
GO</v>
      </c>
    </row>
    <row r="1451" spans="1:5" x14ac:dyDescent="0.35">
      <c r="A1451" t="s">
        <v>916</v>
      </c>
      <c r="B1451" t="s">
        <v>904</v>
      </c>
      <c r="C1451" t="s">
        <v>67</v>
      </c>
      <c r="D1451">
        <v>50</v>
      </c>
      <c r="E1451" t="str">
        <f t="shared" si="22"/>
        <v>Exec sp_alter_column dbo,  SysBatchUp_Ext ,Maincoverageremarks ,Maincoverageremarks,'nVarChar(50)','',0
GO</v>
      </c>
    </row>
    <row r="1452" spans="1:5" x14ac:dyDescent="0.35">
      <c r="A1452" t="s">
        <v>916</v>
      </c>
      <c r="B1452" t="s">
        <v>91</v>
      </c>
      <c r="C1452" t="s">
        <v>67</v>
      </c>
      <c r="D1452">
        <v>8000</v>
      </c>
      <c r="E1452" t="str">
        <f t="shared" si="22"/>
        <v>Exec sp_alter_column dbo,  SysBatchUp_Ext ,REMARKS ,REMARKS,'nVarChar(8000)','',0
GO</v>
      </c>
    </row>
    <row r="1453" spans="1:5" x14ac:dyDescent="0.35">
      <c r="A1453" t="s">
        <v>916</v>
      </c>
      <c r="B1453" t="s">
        <v>950</v>
      </c>
      <c r="C1453" t="s">
        <v>67</v>
      </c>
      <c r="D1453">
        <v>8000</v>
      </c>
      <c r="E1453" t="str">
        <f t="shared" si="22"/>
        <v>Exec sp_alter_column dbo,  SysBatchUp_Ext ,beneficiaries_Address1 ,beneficiaries_Address1,'nVarChar(8000)','',0
GO</v>
      </c>
    </row>
    <row r="1454" spans="1:5" x14ac:dyDescent="0.35">
      <c r="A1454" t="s">
        <v>916</v>
      </c>
      <c r="B1454" t="s">
        <v>951</v>
      </c>
      <c r="C1454" t="s">
        <v>67</v>
      </c>
      <c r="D1454">
        <v>8000</v>
      </c>
      <c r="E1454" t="str">
        <f t="shared" si="22"/>
        <v>Exec sp_alter_column dbo,  SysBatchUp_Ext ,ADDCOVERAGEREMARK5 ,ADDCOVERAGEREMARK5,'nVarChar(8000)','',0
GO</v>
      </c>
    </row>
    <row r="1455" spans="1:5" x14ac:dyDescent="0.35">
      <c r="A1455" t="s">
        <v>916</v>
      </c>
      <c r="B1455" t="s">
        <v>952</v>
      </c>
      <c r="C1455" t="s">
        <v>67</v>
      </c>
      <c r="D1455">
        <v>8000</v>
      </c>
      <c r="E1455" t="str">
        <f t="shared" si="22"/>
        <v>Exec sp_alter_column dbo,  SysBatchUp_Ext ,OP_REMARK1 ,OP_REMARK1,'nVarChar(8000)','',0
GO</v>
      </c>
    </row>
    <row r="1456" spans="1:5" x14ac:dyDescent="0.35">
      <c r="A1456" t="s">
        <v>916</v>
      </c>
      <c r="B1456" t="s">
        <v>953</v>
      </c>
      <c r="C1456" t="s">
        <v>67</v>
      </c>
      <c r="D1456">
        <v>8000</v>
      </c>
      <c r="E1456" t="str">
        <f t="shared" si="22"/>
        <v>Exec sp_alter_column dbo,  SysBatchUp_Ext ,MAINCOVERAGEREMARK ,MAINCOVERAGEREMARK,'nVarChar(8000)','',0
GO</v>
      </c>
    </row>
    <row r="1457" spans="1:5" x14ac:dyDescent="0.35">
      <c r="A1457" t="s">
        <v>916</v>
      </c>
      <c r="B1457" t="s">
        <v>954</v>
      </c>
      <c r="C1457" t="s">
        <v>67</v>
      </c>
      <c r="D1457">
        <v>8000</v>
      </c>
      <c r="E1457" t="str">
        <f t="shared" si="22"/>
        <v>Exec sp_alter_column dbo,  SysBatchUp_Ext ,InParty_Remark1 ,InParty_Remark1,'nVarChar(8000)','',0
GO</v>
      </c>
    </row>
    <row r="1458" spans="1:5" x14ac:dyDescent="0.35">
      <c r="A1458" t="s">
        <v>916</v>
      </c>
      <c r="B1458" t="s">
        <v>955</v>
      </c>
      <c r="C1458" t="s">
        <v>67</v>
      </c>
      <c r="D1458">
        <v>8000</v>
      </c>
      <c r="E1458" t="str">
        <f t="shared" si="22"/>
        <v>Exec sp_alter_column dbo,  SysBatchUp_Ext ,InParty_Address3 ,InParty_Address3,'nVarChar(8000)','',0
GO</v>
      </c>
    </row>
    <row r="1459" spans="1:5" x14ac:dyDescent="0.35">
      <c r="A1459" t="s">
        <v>916</v>
      </c>
      <c r="B1459" t="s">
        <v>956</v>
      </c>
      <c r="C1459" t="s">
        <v>67</v>
      </c>
      <c r="D1459">
        <v>8000</v>
      </c>
      <c r="E1459" t="str">
        <f t="shared" si="22"/>
        <v>Exec sp_alter_column dbo,  SysBatchUp_Ext ,REMARKS8 ,REMARKS8,'nVarChar(8000)','',0
GO</v>
      </c>
    </row>
    <row r="1460" spans="1:5" x14ac:dyDescent="0.35">
      <c r="A1460" t="s">
        <v>916</v>
      </c>
      <c r="B1460" t="s">
        <v>957</v>
      </c>
      <c r="C1460" t="s">
        <v>67</v>
      </c>
      <c r="D1460">
        <v>8000</v>
      </c>
      <c r="E1460" t="str">
        <f t="shared" si="22"/>
        <v>Exec sp_alter_column dbo,  SysBatchUp_Ext ,REMARKS3 ,REMARKS3,'nVarChar(8000)','',0
GO</v>
      </c>
    </row>
    <row r="1461" spans="1:5" x14ac:dyDescent="0.35">
      <c r="A1461" t="s">
        <v>916</v>
      </c>
      <c r="B1461" t="s">
        <v>958</v>
      </c>
      <c r="C1461" t="s">
        <v>67</v>
      </c>
      <c r="D1461">
        <v>8000</v>
      </c>
      <c r="E1461" t="str">
        <f t="shared" si="22"/>
        <v>Exec sp_alter_column dbo,  SysBatchUp_Ext ,ADDCOVERAGEREMARK17 ,ADDCOVERAGEREMARK17,'nVarChar(8000)','',0
GO</v>
      </c>
    </row>
    <row r="1462" spans="1:5" x14ac:dyDescent="0.35">
      <c r="A1462" t="s">
        <v>916</v>
      </c>
      <c r="B1462" t="s">
        <v>959</v>
      </c>
      <c r="C1462" t="s">
        <v>67</v>
      </c>
      <c r="D1462">
        <v>8000</v>
      </c>
      <c r="E1462" t="str">
        <f t="shared" si="22"/>
        <v>Exec sp_alter_column dbo,  SysBatchUp_Ext ,ADDCOVERAGEREMARK9 ,ADDCOVERAGEREMARK9,'nVarChar(8000)','',0
GO</v>
      </c>
    </row>
    <row r="1463" spans="1:5" x14ac:dyDescent="0.35">
      <c r="A1463" t="s">
        <v>916</v>
      </c>
      <c r="B1463" t="s">
        <v>72</v>
      </c>
      <c r="C1463" t="s">
        <v>67</v>
      </c>
      <c r="D1463">
        <v>8000</v>
      </c>
      <c r="E1463" t="str">
        <f t="shared" si="22"/>
        <v>Exec sp_alter_column dbo,  SysBatchUp_Ext ,Address_1 ,Address_1,'nVarChar(8000)','',0
GO</v>
      </c>
    </row>
    <row r="1464" spans="1:5" x14ac:dyDescent="0.35">
      <c r="A1464" t="s">
        <v>916</v>
      </c>
      <c r="B1464" t="s">
        <v>960</v>
      </c>
      <c r="C1464" t="s">
        <v>67</v>
      </c>
      <c r="D1464">
        <v>8000</v>
      </c>
      <c r="E1464" t="str">
        <f t="shared" si="22"/>
        <v>Exec sp_alter_column dbo,  SysBatchUp_Ext ,ADDCOVERAGEREMARK14 ,ADDCOVERAGEREMARK14,'nVarChar(8000)','',0
GO</v>
      </c>
    </row>
    <row r="1465" spans="1:5" x14ac:dyDescent="0.35">
      <c r="A1465" t="s">
        <v>916</v>
      </c>
      <c r="B1465" t="s">
        <v>961</v>
      </c>
      <c r="C1465" t="s">
        <v>67</v>
      </c>
      <c r="D1465">
        <v>8000</v>
      </c>
      <c r="E1465" t="str">
        <f t="shared" si="22"/>
        <v>Exec sp_alter_column dbo,  SysBatchUp_Ext ,ADDCOVERAGEREMARK6 ,ADDCOVERAGEREMARK6,'nVarChar(8000)','',0
GO</v>
      </c>
    </row>
    <row r="1466" spans="1:5" x14ac:dyDescent="0.35">
      <c r="A1466" t="s">
        <v>916</v>
      </c>
      <c r="B1466" t="s">
        <v>962</v>
      </c>
      <c r="C1466" t="s">
        <v>67</v>
      </c>
      <c r="D1466">
        <v>8000</v>
      </c>
      <c r="E1466" t="str">
        <f t="shared" si="22"/>
        <v>Exec sp_alter_column dbo,  SysBatchUp_Ext ,ADDINTERESTREMARK7 ,ADDINTERESTREMARK7,'nVarChar(8000)','',0
GO</v>
      </c>
    </row>
    <row r="1467" spans="1:5" x14ac:dyDescent="0.35">
      <c r="A1467" t="s">
        <v>916</v>
      </c>
      <c r="B1467" t="s">
        <v>963</v>
      </c>
      <c r="C1467" t="s">
        <v>67</v>
      </c>
      <c r="D1467">
        <v>8000</v>
      </c>
      <c r="E1467" t="str">
        <f t="shared" si="22"/>
        <v>Exec sp_alter_column dbo,  SysBatchUp_Ext ,ADDCOVERAGEREMARK8 ,ADDCOVERAGEREMARK8,'nVarChar(8000)','',0
GO</v>
      </c>
    </row>
    <row r="1468" spans="1:5" x14ac:dyDescent="0.35">
      <c r="A1468" t="s">
        <v>916</v>
      </c>
      <c r="B1468" t="s">
        <v>964</v>
      </c>
      <c r="C1468" t="s">
        <v>67</v>
      </c>
      <c r="D1468">
        <v>8000</v>
      </c>
      <c r="E1468" t="str">
        <f t="shared" si="22"/>
        <v>Exec sp_alter_column dbo,  SysBatchUp_Ext ,ICoverDetDescription3 ,ICoverDetDescription3,'nVarChar(8000)','',0
GO</v>
      </c>
    </row>
    <row r="1469" spans="1:5" x14ac:dyDescent="0.35">
      <c r="A1469" t="s">
        <v>916</v>
      </c>
      <c r="B1469" t="s">
        <v>965</v>
      </c>
      <c r="C1469" t="s">
        <v>67</v>
      </c>
      <c r="D1469">
        <v>8000</v>
      </c>
      <c r="E1469" t="str">
        <f t="shared" si="22"/>
        <v>Exec sp_alter_column dbo,  SysBatchUp_Ext ,ADDCOVERAGEREMARK11 ,ADDCOVERAGEREMARK11,'nVarChar(8000)','',0
GO</v>
      </c>
    </row>
    <row r="1470" spans="1:5" x14ac:dyDescent="0.35">
      <c r="A1470" t="s">
        <v>916</v>
      </c>
      <c r="B1470" t="s">
        <v>966</v>
      </c>
      <c r="C1470" t="s">
        <v>67</v>
      </c>
      <c r="D1470">
        <v>8000</v>
      </c>
      <c r="E1470" t="str">
        <f t="shared" si="22"/>
        <v>Exec sp_alter_column dbo,  SysBatchUp_Ext ,HolderAddress_1 ,HolderAddress_1,'nVarChar(8000)','',0
GO</v>
      </c>
    </row>
    <row r="1471" spans="1:5" x14ac:dyDescent="0.35">
      <c r="A1471" t="s">
        <v>916</v>
      </c>
      <c r="B1471" t="s">
        <v>967</v>
      </c>
      <c r="C1471" t="s">
        <v>67</v>
      </c>
      <c r="D1471">
        <v>8000</v>
      </c>
      <c r="E1471" t="str">
        <f t="shared" si="22"/>
        <v>Exec sp_alter_column dbo,  SysBatchUp_Ext ,InParty_Remark3 ,InParty_Remark3,'nVarChar(8000)','',0
GO</v>
      </c>
    </row>
    <row r="1472" spans="1:5" x14ac:dyDescent="0.35">
      <c r="A1472" t="s">
        <v>916</v>
      </c>
      <c r="B1472" t="s">
        <v>968</v>
      </c>
      <c r="C1472" t="s">
        <v>67</v>
      </c>
      <c r="D1472">
        <v>8000</v>
      </c>
      <c r="E1472" t="str">
        <f t="shared" si="22"/>
        <v>Exec sp_alter_column dbo,  SysBatchUp_Ext ,REMARKS2 ,REMARKS2,'nVarChar(8000)','',0
GO</v>
      </c>
    </row>
    <row r="1473" spans="1:5" x14ac:dyDescent="0.35">
      <c r="A1473" t="s">
        <v>916</v>
      </c>
      <c r="B1473" t="s">
        <v>969</v>
      </c>
      <c r="C1473" t="s">
        <v>67</v>
      </c>
      <c r="D1473">
        <v>8000</v>
      </c>
      <c r="E1473" t="str">
        <f t="shared" si="22"/>
        <v>Exec sp_alter_column dbo,  SysBatchUp_Ext ,ADDCOVERAGEREMARK13 ,ADDCOVERAGEREMARK13,'nVarChar(8000)','',0
GO</v>
      </c>
    </row>
    <row r="1474" spans="1:5" x14ac:dyDescent="0.35">
      <c r="A1474" t="s">
        <v>916</v>
      </c>
      <c r="B1474" t="s">
        <v>970</v>
      </c>
      <c r="C1474" t="s">
        <v>67</v>
      </c>
      <c r="D1474">
        <v>8000</v>
      </c>
      <c r="E1474" t="str">
        <f t="shared" si="22"/>
        <v>Exec sp_alter_column dbo,  SysBatchUp_Ext ,REMARKS5 ,REMARKS5,'nVarChar(8000)','',0
GO</v>
      </c>
    </row>
    <row r="1475" spans="1:5" x14ac:dyDescent="0.35">
      <c r="A1475" t="s">
        <v>916</v>
      </c>
      <c r="B1475" t="s">
        <v>971</v>
      </c>
      <c r="C1475" t="s">
        <v>67</v>
      </c>
      <c r="D1475">
        <v>8000</v>
      </c>
      <c r="E1475" t="str">
        <f t="shared" ref="E1475:E1538" si="23">_xlfn.CONCAT(
"Exec sp_alter_column dbo,  ",
A1475," ,",
B1475," ,",
B1475,",'nVarChar(",
IF(D1475=-1,"max",D1475),
")','',0",
CHAR(10),
"GO"
)</f>
        <v>Exec sp_alter_column dbo,  SysBatchUp_Ext ,beneficiaries_Address2 ,beneficiaries_Address2,'nVarChar(8000)','',0
GO</v>
      </c>
    </row>
    <row r="1476" spans="1:5" x14ac:dyDescent="0.35">
      <c r="A1476" t="s">
        <v>916</v>
      </c>
      <c r="B1476" t="s">
        <v>972</v>
      </c>
      <c r="C1476" t="s">
        <v>67</v>
      </c>
      <c r="D1476">
        <v>8000</v>
      </c>
      <c r="E1476" t="str">
        <f t="shared" si="23"/>
        <v>Exec sp_alter_column dbo,  SysBatchUp_Ext ,ICoverDetDescription4 ,ICoverDetDescription4,'nVarChar(8000)','',0
GO</v>
      </c>
    </row>
    <row r="1477" spans="1:5" x14ac:dyDescent="0.35">
      <c r="A1477" t="s">
        <v>916</v>
      </c>
      <c r="B1477" t="s">
        <v>973</v>
      </c>
      <c r="C1477" t="s">
        <v>67</v>
      </c>
      <c r="D1477">
        <v>8000</v>
      </c>
      <c r="E1477" t="str">
        <f t="shared" si="23"/>
        <v>Exec sp_alter_column dbo,  SysBatchUp_Ext ,ADDCOVERAGEREMARK19 ,ADDCOVERAGEREMARK19,'nVarChar(8000)','',0
GO</v>
      </c>
    </row>
    <row r="1478" spans="1:5" x14ac:dyDescent="0.35">
      <c r="A1478" t="s">
        <v>916</v>
      </c>
      <c r="B1478" t="s">
        <v>974</v>
      </c>
      <c r="C1478" t="s">
        <v>67</v>
      </c>
      <c r="D1478">
        <v>8000</v>
      </c>
      <c r="E1478" t="str">
        <f t="shared" si="23"/>
        <v>Exec sp_alter_column dbo,  SysBatchUp_Ext ,ADDCOVERAGEREMARK10 ,ADDCOVERAGEREMARK10,'nVarChar(8000)','',0
GO</v>
      </c>
    </row>
    <row r="1479" spans="1:5" x14ac:dyDescent="0.35">
      <c r="A1479" t="s">
        <v>916</v>
      </c>
      <c r="B1479" t="s">
        <v>975</v>
      </c>
      <c r="C1479" t="s">
        <v>67</v>
      </c>
      <c r="D1479">
        <v>8000</v>
      </c>
      <c r="E1479" t="str">
        <f t="shared" si="23"/>
        <v>Exec sp_alter_column dbo,  SysBatchUp_Ext ,ADDCOVERAGEREMARK18 ,ADDCOVERAGEREMARK18,'nVarChar(8000)','',0
GO</v>
      </c>
    </row>
    <row r="1480" spans="1:5" x14ac:dyDescent="0.35">
      <c r="A1480" t="s">
        <v>916</v>
      </c>
      <c r="B1480" t="s">
        <v>976</v>
      </c>
      <c r="C1480" t="s">
        <v>67</v>
      </c>
      <c r="D1480">
        <v>8000</v>
      </c>
      <c r="E1480" t="str">
        <f t="shared" si="23"/>
        <v>Exec sp_alter_column dbo,  SysBatchUp_Ext ,ADDINTERESTREMARK6 ,ADDINTERESTREMARK6,'nVarChar(8000)','',0
GO</v>
      </c>
    </row>
    <row r="1481" spans="1:5" x14ac:dyDescent="0.35">
      <c r="A1481" t="s">
        <v>916</v>
      </c>
      <c r="B1481" t="s">
        <v>977</v>
      </c>
      <c r="C1481" t="s">
        <v>67</v>
      </c>
      <c r="D1481">
        <v>8000</v>
      </c>
      <c r="E1481" t="str">
        <f t="shared" si="23"/>
        <v>Exec sp_alter_column dbo,  SysBatchUp_Ext ,InsuredAddress_3 ,InsuredAddress_3,'nVarChar(8000)','',0
GO</v>
      </c>
    </row>
    <row r="1482" spans="1:5" x14ac:dyDescent="0.35">
      <c r="A1482" t="s">
        <v>916</v>
      </c>
      <c r="B1482" t="s">
        <v>898</v>
      </c>
      <c r="C1482" t="s">
        <v>67</v>
      </c>
      <c r="D1482">
        <v>8000</v>
      </c>
      <c r="E1482" t="str">
        <f t="shared" si="23"/>
        <v>Exec sp_alter_column dbo,  SysBatchUp_Ext ,ADDINTERESTREMARK1 ,ADDINTERESTREMARK1,'nVarChar(8000)','',0
GO</v>
      </c>
    </row>
    <row r="1483" spans="1:5" x14ac:dyDescent="0.35">
      <c r="A1483" t="s">
        <v>916</v>
      </c>
      <c r="B1483" t="s">
        <v>978</v>
      </c>
      <c r="C1483" t="s">
        <v>67</v>
      </c>
      <c r="D1483">
        <v>8000</v>
      </c>
      <c r="E1483" t="str">
        <f t="shared" si="23"/>
        <v>Exec sp_alter_column dbo,  SysBatchUp_Ext ,MAINCOVERAGEREMARK3 ,MAINCOVERAGEREMARK3,'nVarChar(8000)','',0
GO</v>
      </c>
    </row>
    <row r="1484" spans="1:5" x14ac:dyDescent="0.35">
      <c r="A1484" t="s">
        <v>916</v>
      </c>
      <c r="B1484" t="s">
        <v>979</v>
      </c>
      <c r="C1484" t="s">
        <v>67</v>
      </c>
      <c r="D1484">
        <v>8000</v>
      </c>
      <c r="E1484" t="str">
        <f t="shared" si="23"/>
        <v>Exec sp_alter_column dbo,  SysBatchUp_Ext ,ADDINTERESTREMARK9 ,ADDINTERESTREMARK9,'nVarChar(8000)','',0
GO</v>
      </c>
    </row>
    <row r="1485" spans="1:5" x14ac:dyDescent="0.35">
      <c r="A1485" t="s">
        <v>916</v>
      </c>
      <c r="B1485" t="s">
        <v>980</v>
      </c>
      <c r="C1485" t="s">
        <v>67</v>
      </c>
      <c r="D1485">
        <v>8000</v>
      </c>
      <c r="E1485" t="str">
        <f t="shared" si="23"/>
        <v>Exec sp_alter_column dbo,  SysBatchUp_Ext ,ADDCOVERAGEREMARK2 ,ADDCOVERAGEREMARK2,'nVarChar(8000)','',0
GO</v>
      </c>
    </row>
    <row r="1486" spans="1:5" x14ac:dyDescent="0.35">
      <c r="A1486" t="s">
        <v>916</v>
      </c>
      <c r="B1486" t="s">
        <v>897</v>
      </c>
      <c r="C1486" t="s">
        <v>67</v>
      </c>
      <c r="D1486">
        <v>8000</v>
      </c>
      <c r="E1486" t="str">
        <f t="shared" si="23"/>
        <v>Exec sp_alter_column dbo,  SysBatchUp_Ext ,ADDINTERESTREMARK4 ,ADDINTERESTREMARK4,'nVarChar(8000)','',0
GO</v>
      </c>
    </row>
    <row r="1487" spans="1:5" x14ac:dyDescent="0.35">
      <c r="A1487" t="s">
        <v>916</v>
      </c>
      <c r="B1487" t="s">
        <v>981</v>
      </c>
      <c r="C1487" t="s">
        <v>67</v>
      </c>
      <c r="D1487">
        <v>8000</v>
      </c>
      <c r="E1487" t="str">
        <f t="shared" si="23"/>
        <v>Exec sp_alter_column dbo,  SysBatchUp_Ext ,ADDCOVERAGEREMARK16 ,ADDCOVERAGEREMARK16,'nVarChar(8000)','',0
GO</v>
      </c>
    </row>
    <row r="1488" spans="1:5" x14ac:dyDescent="0.35">
      <c r="A1488" t="s">
        <v>916</v>
      </c>
      <c r="B1488" t="s">
        <v>982</v>
      </c>
      <c r="C1488" t="s">
        <v>67</v>
      </c>
      <c r="D1488">
        <v>8000</v>
      </c>
      <c r="E1488" t="str">
        <f t="shared" si="23"/>
        <v>Exec sp_alter_column dbo,  SysBatchUp_Ext ,HolderAddress_3 ,HolderAddress_3,'nVarChar(8000)','',0
GO</v>
      </c>
    </row>
    <row r="1489" spans="1:5" x14ac:dyDescent="0.35">
      <c r="A1489" t="s">
        <v>916</v>
      </c>
      <c r="B1489" t="s">
        <v>983</v>
      </c>
      <c r="C1489" t="s">
        <v>67</v>
      </c>
      <c r="D1489">
        <v>8000</v>
      </c>
      <c r="E1489" t="str">
        <f t="shared" si="23"/>
        <v>Exec sp_alter_column dbo,  SysBatchUp_Ext ,ICoverDetDescription5 ,ICoverDetDescription5,'nVarChar(8000)','',0
GO</v>
      </c>
    </row>
    <row r="1490" spans="1:5" x14ac:dyDescent="0.35">
      <c r="A1490" t="s">
        <v>984</v>
      </c>
      <c r="B1490" t="s">
        <v>92</v>
      </c>
      <c r="C1490" t="s">
        <v>67</v>
      </c>
      <c r="D1490">
        <v>255</v>
      </c>
      <c r="E1490" t="str">
        <f t="shared" si="23"/>
        <v>Exec sp_alter_column dbo,  SysCategory ,DESCRIPTION ,DESCRIPTION,'nVarChar(255)','',0
GO</v>
      </c>
    </row>
    <row r="1491" spans="1:5" x14ac:dyDescent="0.35">
      <c r="A1491" t="s">
        <v>984</v>
      </c>
      <c r="B1491" t="s">
        <v>82</v>
      </c>
      <c r="C1491" t="s">
        <v>67</v>
      </c>
      <c r="D1491">
        <v>50</v>
      </c>
      <c r="E1491" t="str">
        <f t="shared" si="23"/>
        <v>Exec sp_alter_column dbo,  SysCategory ,Last_Opr ,Last_Opr,'nVarChar(50)','',0
GO</v>
      </c>
    </row>
    <row r="1492" spans="1:5" x14ac:dyDescent="0.35">
      <c r="A1492" t="s">
        <v>985</v>
      </c>
      <c r="B1492" t="s">
        <v>82</v>
      </c>
      <c r="C1492" t="s">
        <v>67</v>
      </c>
      <c r="D1492">
        <v>50</v>
      </c>
      <c r="E1492" t="str">
        <f t="shared" si="23"/>
        <v>Exec sp_alter_column dbo,  SysClass ,Last_Opr ,Last_Opr,'nVarChar(50)','',0
GO</v>
      </c>
    </row>
    <row r="1493" spans="1:5" x14ac:dyDescent="0.35">
      <c r="A1493" t="s">
        <v>985</v>
      </c>
      <c r="B1493" t="s">
        <v>92</v>
      </c>
      <c r="C1493" t="s">
        <v>67</v>
      </c>
      <c r="D1493">
        <v>255</v>
      </c>
      <c r="E1493" t="str">
        <f t="shared" si="23"/>
        <v>Exec sp_alter_column dbo,  SysClass ,DESCRIPTION ,DESCRIPTION,'nVarChar(255)','',0
GO</v>
      </c>
    </row>
    <row r="1494" spans="1:5" x14ac:dyDescent="0.35">
      <c r="A1494" t="s">
        <v>986</v>
      </c>
      <c r="B1494" t="s">
        <v>987</v>
      </c>
      <c r="C1494" t="s">
        <v>67</v>
      </c>
      <c r="D1494">
        <v>512</v>
      </c>
      <c r="E1494" t="str">
        <f t="shared" si="23"/>
        <v>Exec sp_alter_column dbo,  SysDocType ,DocLocation ,DocLocation,'nVarChar(512)','',0
GO</v>
      </c>
    </row>
    <row r="1495" spans="1:5" x14ac:dyDescent="0.35">
      <c r="A1495" t="s">
        <v>988</v>
      </c>
      <c r="B1495" t="s">
        <v>371</v>
      </c>
      <c r="C1495" t="s">
        <v>67</v>
      </c>
      <c r="D1495">
        <v>50</v>
      </c>
      <c r="E1495" t="str">
        <f t="shared" si="23"/>
        <v>Exec sp_alter_column dbo,  SysForm ,FName ,FName,'nVarChar(50)','',0
GO</v>
      </c>
    </row>
    <row r="1496" spans="1:5" x14ac:dyDescent="0.35">
      <c r="A1496" t="s">
        <v>988</v>
      </c>
      <c r="B1496" t="s">
        <v>85</v>
      </c>
      <c r="C1496" t="s">
        <v>67</v>
      </c>
      <c r="D1496">
        <v>255</v>
      </c>
      <c r="E1496" t="str">
        <f t="shared" si="23"/>
        <v>Exec sp_alter_column dbo,  SysForm ,Description ,Description,'nVarChar(255)','',0
GO</v>
      </c>
    </row>
    <row r="1497" spans="1:5" x14ac:dyDescent="0.35">
      <c r="A1497" t="s">
        <v>989</v>
      </c>
      <c r="B1497" t="s">
        <v>371</v>
      </c>
      <c r="C1497" t="s">
        <v>67</v>
      </c>
      <c r="D1497">
        <v>25</v>
      </c>
      <c r="E1497" t="str">
        <f t="shared" si="23"/>
        <v>Exec sp_alter_column dbo,  SysFormWeb ,FName ,FName,'nVarChar(25)','',0
GO</v>
      </c>
    </row>
    <row r="1498" spans="1:5" x14ac:dyDescent="0.35">
      <c r="A1498" t="s">
        <v>990</v>
      </c>
      <c r="B1498" t="s">
        <v>85</v>
      </c>
      <c r="C1498" t="s">
        <v>67</v>
      </c>
      <c r="D1498">
        <v>255</v>
      </c>
      <c r="E1498" t="str">
        <f t="shared" si="23"/>
        <v>Exec sp_alter_column dbo,  SysGroup ,Description ,Description,'nVarChar(255)','',0
GO</v>
      </c>
    </row>
    <row r="1499" spans="1:5" x14ac:dyDescent="0.35">
      <c r="A1499" t="s">
        <v>990</v>
      </c>
      <c r="B1499" t="s">
        <v>82</v>
      </c>
      <c r="C1499" t="s">
        <v>67</v>
      </c>
      <c r="D1499">
        <v>50</v>
      </c>
      <c r="E1499" t="str">
        <f t="shared" si="23"/>
        <v>Exec sp_alter_column dbo,  SysGroup ,Last_Opr ,Last_Opr,'nVarChar(50)','',0
GO</v>
      </c>
    </row>
    <row r="1500" spans="1:5" x14ac:dyDescent="0.35">
      <c r="A1500" t="s">
        <v>991</v>
      </c>
      <c r="B1500" t="s">
        <v>485</v>
      </c>
      <c r="C1500" t="s">
        <v>67</v>
      </c>
      <c r="D1500">
        <v>50</v>
      </c>
      <c r="E1500" t="str">
        <f t="shared" si="23"/>
        <v>Exec sp_alter_column dbo,  SysInforce ,ProcName ,ProcName,'nVarChar(50)','',0
GO</v>
      </c>
    </row>
    <row r="1501" spans="1:5" x14ac:dyDescent="0.35">
      <c r="A1501" t="s">
        <v>991</v>
      </c>
      <c r="B1501" t="s">
        <v>75</v>
      </c>
      <c r="C1501" t="s">
        <v>67</v>
      </c>
      <c r="D1501">
        <v>100</v>
      </c>
      <c r="E1501" t="str">
        <f t="shared" si="23"/>
        <v>Exec sp_alter_column dbo,  SysInforce ,Remarks ,Remarks,'nVarChar(100)','',0
GO</v>
      </c>
    </row>
    <row r="1502" spans="1:5" x14ac:dyDescent="0.35">
      <c r="A1502" t="s">
        <v>991</v>
      </c>
      <c r="B1502" t="s">
        <v>136</v>
      </c>
      <c r="C1502" t="s">
        <v>67</v>
      </c>
      <c r="D1502">
        <v>50</v>
      </c>
      <c r="E1502" t="str">
        <f t="shared" si="23"/>
        <v>Exec sp_alter_column dbo,  SysInforce ,UserID ,UserID,'nVarChar(50)','',0
GO</v>
      </c>
    </row>
    <row r="1503" spans="1:5" x14ac:dyDescent="0.35">
      <c r="A1503" t="s">
        <v>992</v>
      </c>
      <c r="B1503" t="s">
        <v>993</v>
      </c>
      <c r="C1503" t="s">
        <v>67</v>
      </c>
      <c r="D1503">
        <v>50</v>
      </c>
      <c r="E1503" t="str">
        <f t="shared" si="23"/>
        <v>Exec sp_alter_column dbo,  SysLockedObject ,ObjName ,ObjName,'nVarChar(50)','',0
GO</v>
      </c>
    </row>
    <row r="1504" spans="1:5" x14ac:dyDescent="0.35">
      <c r="A1504" t="s">
        <v>994</v>
      </c>
      <c r="B1504" t="s">
        <v>595</v>
      </c>
      <c r="C1504" t="s">
        <v>67</v>
      </c>
      <c r="D1504">
        <v>255</v>
      </c>
      <c r="E1504" t="str">
        <f t="shared" si="23"/>
        <v>Exec sp_alter_column dbo,  SysLogDownload ,FILENAME ,FILENAME,'nVarChar(255)','',0
GO</v>
      </c>
    </row>
    <row r="1505" spans="1:5" x14ac:dyDescent="0.35">
      <c r="A1505" t="s">
        <v>994</v>
      </c>
      <c r="B1505" t="s">
        <v>89</v>
      </c>
      <c r="C1505" t="s">
        <v>67</v>
      </c>
      <c r="D1505">
        <v>50</v>
      </c>
      <c r="E1505" t="str">
        <f t="shared" si="23"/>
        <v>Exec sp_alter_column dbo,  SysLogDownload ,USERID ,USERID,'nVarChar(50)','',0
GO</v>
      </c>
    </row>
    <row r="1506" spans="1:5" x14ac:dyDescent="0.35">
      <c r="A1506" t="s">
        <v>994</v>
      </c>
      <c r="B1506" t="s">
        <v>105</v>
      </c>
      <c r="C1506" t="s">
        <v>67</v>
      </c>
      <c r="D1506">
        <v>50</v>
      </c>
      <c r="E1506" t="str">
        <f t="shared" si="23"/>
        <v>Exec sp_alter_column dbo,  SysLogDownload ,LUSERID ,LUSERID,'nVarChar(50)','',0
GO</v>
      </c>
    </row>
    <row r="1507" spans="1:5" x14ac:dyDescent="0.35">
      <c r="A1507" t="s">
        <v>995</v>
      </c>
      <c r="B1507" t="s">
        <v>89</v>
      </c>
      <c r="C1507" t="s">
        <v>67</v>
      </c>
      <c r="D1507">
        <v>50</v>
      </c>
      <c r="E1507" t="str">
        <f t="shared" si="23"/>
        <v>Exec sp_alter_column dbo,  SysLogDownLoadImage ,USERID ,USERID,'nVarChar(50)','',0
GO</v>
      </c>
    </row>
    <row r="1508" spans="1:5" x14ac:dyDescent="0.35">
      <c r="A1508" t="s">
        <v>996</v>
      </c>
      <c r="B1508" t="s">
        <v>997</v>
      </c>
      <c r="C1508" t="s">
        <v>67</v>
      </c>
      <c r="D1508">
        <v>50</v>
      </c>
      <c r="E1508" t="str">
        <f t="shared" si="23"/>
        <v>Exec sp_alter_column dbo,  SysLoginUsers ,UserHostName ,UserHostName,'nVarChar(50)','',0
GO</v>
      </c>
    </row>
    <row r="1509" spans="1:5" x14ac:dyDescent="0.35">
      <c r="A1509" t="s">
        <v>998</v>
      </c>
      <c r="B1509" t="s">
        <v>75</v>
      </c>
      <c r="C1509" t="s">
        <v>67</v>
      </c>
      <c r="D1509" t="s">
        <v>1090</v>
      </c>
      <c r="E1509" t="str">
        <f t="shared" si="23"/>
        <v>Exec sp_alter_column dbo,  SysLogObject ,Remarks ,Remarks,'nVarChar(max)','',0
GO</v>
      </c>
    </row>
    <row r="1510" spans="1:5" x14ac:dyDescent="0.35">
      <c r="A1510" t="s">
        <v>998</v>
      </c>
      <c r="B1510" t="s">
        <v>999</v>
      </c>
      <c r="C1510" t="s">
        <v>67</v>
      </c>
      <c r="D1510">
        <v>50</v>
      </c>
      <c r="E1510" t="str">
        <f t="shared" si="23"/>
        <v>Exec sp_alter_column dbo,  SysLogObject ,ColName ,ColName,'nVarChar(50)','',0
GO</v>
      </c>
    </row>
    <row r="1511" spans="1:5" x14ac:dyDescent="0.35">
      <c r="A1511" t="s">
        <v>998</v>
      </c>
      <c r="B1511" t="s">
        <v>82</v>
      </c>
      <c r="C1511" t="s">
        <v>67</v>
      </c>
      <c r="D1511">
        <v>50</v>
      </c>
      <c r="E1511" t="str">
        <f t="shared" si="23"/>
        <v>Exec sp_alter_column dbo,  SysLogObject ,Last_Opr ,Last_Opr,'nVarChar(50)','',0
GO</v>
      </c>
    </row>
    <row r="1512" spans="1:5" x14ac:dyDescent="0.35">
      <c r="A1512" t="s">
        <v>998</v>
      </c>
      <c r="B1512" t="s">
        <v>1000</v>
      </c>
      <c r="C1512" t="s">
        <v>67</v>
      </c>
      <c r="D1512">
        <v>50</v>
      </c>
      <c r="E1512" t="str">
        <f t="shared" si="23"/>
        <v>Exec sp_alter_column dbo,  SysLogObject ,LogName ,LogName,'nVarChar(50)','',0
GO</v>
      </c>
    </row>
    <row r="1513" spans="1:5" x14ac:dyDescent="0.35">
      <c r="A1513" t="s">
        <v>1001</v>
      </c>
      <c r="B1513" t="s">
        <v>997</v>
      </c>
      <c r="C1513" t="s">
        <v>67</v>
      </c>
      <c r="D1513">
        <v>50</v>
      </c>
      <c r="E1513" t="str">
        <f t="shared" si="23"/>
        <v>Exec sp_alter_column dbo,  SysLogoutUsers ,UserHostName ,UserHostName,'nVarChar(50)','',0
GO</v>
      </c>
    </row>
    <row r="1514" spans="1:5" x14ac:dyDescent="0.35">
      <c r="A1514" t="s">
        <v>1002</v>
      </c>
      <c r="B1514" t="s">
        <v>136</v>
      </c>
      <c r="C1514" t="s">
        <v>67</v>
      </c>
      <c r="D1514">
        <v>50</v>
      </c>
      <c r="E1514" t="str">
        <f t="shared" si="23"/>
        <v>Exec sp_alter_column dbo,  SysLogProcess ,UserID ,UserID,'nVarChar(50)','',0
GO</v>
      </c>
    </row>
    <row r="1515" spans="1:5" x14ac:dyDescent="0.35">
      <c r="A1515" t="s">
        <v>1002</v>
      </c>
      <c r="B1515" t="s">
        <v>485</v>
      </c>
      <c r="C1515" t="s">
        <v>67</v>
      </c>
      <c r="D1515">
        <v>100</v>
      </c>
      <c r="E1515" t="str">
        <f t="shared" si="23"/>
        <v>Exec sp_alter_column dbo,  SysLogProcess ,ProcName ,ProcName,'nVarChar(100)','',0
GO</v>
      </c>
    </row>
    <row r="1516" spans="1:5" x14ac:dyDescent="0.35">
      <c r="A1516" t="s">
        <v>1003</v>
      </c>
      <c r="B1516" t="s">
        <v>75</v>
      </c>
      <c r="C1516" t="s">
        <v>67</v>
      </c>
      <c r="D1516">
        <v>512</v>
      </c>
      <c r="E1516" t="str">
        <f t="shared" si="23"/>
        <v>Exec sp_alter_column dbo,  SysLogReport ,Remarks ,Remarks,'nVarChar(512)','',0
GO</v>
      </c>
    </row>
    <row r="1517" spans="1:5" x14ac:dyDescent="0.35">
      <c r="A1517" t="s">
        <v>1003</v>
      </c>
      <c r="B1517" t="s">
        <v>1004</v>
      </c>
      <c r="C1517" t="s">
        <v>67</v>
      </c>
      <c r="D1517">
        <v>255</v>
      </c>
      <c r="E1517" t="str">
        <f t="shared" si="23"/>
        <v>Exec sp_alter_column dbo,  SysLogReport ,EXENAME ,EXENAME,'nVarChar(255)','',0
GO</v>
      </c>
    </row>
    <row r="1518" spans="1:5" x14ac:dyDescent="0.35">
      <c r="A1518" t="s">
        <v>1003</v>
      </c>
      <c r="B1518" t="s">
        <v>85</v>
      </c>
      <c r="C1518" t="s">
        <v>67</v>
      </c>
      <c r="D1518">
        <v>255</v>
      </c>
      <c r="E1518" t="str">
        <f t="shared" si="23"/>
        <v>Exec sp_alter_column dbo,  SysLogReport ,Description ,Description,'nVarChar(255)','',0
GO</v>
      </c>
    </row>
    <row r="1519" spans="1:5" x14ac:dyDescent="0.35">
      <c r="A1519" t="s">
        <v>1003</v>
      </c>
      <c r="B1519" t="s">
        <v>136</v>
      </c>
      <c r="C1519" t="s">
        <v>67</v>
      </c>
      <c r="D1519">
        <v>50</v>
      </c>
      <c r="E1519" t="str">
        <f t="shared" si="23"/>
        <v>Exec sp_alter_column dbo,  SysLogReport ,UserID ,UserID,'nVarChar(50)','',0
GO</v>
      </c>
    </row>
    <row r="1520" spans="1:5" x14ac:dyDescent="0.35">
      <c r="A1520" t="s">
        <v>1003</v>
      </c>
      <c r="B1520" t="s">
        <v>1005</v>
      </c>
      <c r="C1520" t="s">
        <v>67</v>
      </c>
      <c r="D1520">
        <v>20</v>
      </c>
      <c r="E1520" t="str">
        <f t="shared" si="23"/>
        <v>Exec sp_alter_column dbo,  SysLogReport ,REPNAME ,REPNAME,'nVarChar(20)','',0
GO</v>
      </c>
    </row>
    <row r="1521" spans="1:5" x14ac:dyDescent="0.35">
      <c r="A1521" t="s">
        <v>1006</v>
      </c>
      <c r="B1521" t="s">
        <v>75</v>
      </c>
      <c r="C1521" t="s">
        <v>67</v>
      </c>
      <c r="D1521">
        <v>512</v>
      </c>
      <c r="E1521" t="str">
        <f t="shared" si="23"/>
        <v>Exec sp_alter_column dbo,  SysLogReportBatchScreening ,Remarks ,Remarks,'nVarChar(512)','',0
GO</v>
      </c>
    </row>
    <row r="1522" spans="1:5" x14ac:dyDescent="0.35">
      <c r="A1522" t="s">
        <v>1006</v>
      </c>
      <c r="B1522" t="s">
        <v>1004</v>
      </c>
      <c r="C1522" t="s">
        <v>67</v>
      </c>
      <c r="D1522">
        <v>255</v>
      </c>
      <c r="E1522" t="str">
        <f t="shared" si="23"/>
        <v>Exec sp_alter_column dbo,  SysLogReportBatchScreening ,EXENAME ,EXENAME,'nVarChar(255)','',0
GO</v>
      </c>
    </row>
    <row r="1523" spans="1:5" x14ac:dyDescent="0.35">
      <c r="A1523" t="s">
        <v>1006</v>
      </c>
      <c r="B1523" t="s">
        <v>136</v>
      </c>
      <c r="C1523" t="s">
        <v>67</v>
      </c>
      <c r="D1523">
        <v>50</v>
      </c>
      <c r="E1523" t="str">
        <f t="shared" si="23"/>
        <v>Exec sp_alter_column dbo,  SysLogReportBatchScreening ,UserID ,UserID,'nVarChar(50)','',0
GO</v>
      </c>
    </row>
    <row r="1524" spans="1:5" x14ac:dyDescent="0.35">
      <c r="A1524" t="s">
        <v>1006</v>
      </c>
      <c r="B1524" t="s">
        <v>85</v>
      </c>
      <c r="C1524" t="s">
        <v>67</v>
      </c>
      <c r="D1524">
        <v>255</v>
      </c>
      <c r="E1524" t="str">
        <f t="shared" si="23"/>
        <v>Exec sp_alter_column dbo,  SysLogReportBatchScreening ,Description ,Description,'nVarChar(255)','',0
GO</v>
      </c>
    </row>
    <row r="1525" spans="1:5" x14ac:dyDescent="0.35">
      <c r="A1525" t="s">
        <v>1006</v>
      </c>
      <c r="B1525" t="s">
        <v>1005</v>
      </c>
      <c r="C1525" t="s">
        <v>67</v>
      </c>
      <c r="D1525">
        <v>50</v>
      </c>
      <c r="E1525" t="str">
        <f t="shared" si="23"/>
        <v>Exec sp_alter_column dbo,  SysLogReportBatchScreening ,REPNAME ,REPNAME,'nVarChar(50)','',0
GO</v>
      </c>
    </row>
    <row r="1526" spans="1:5" x14ac:dyDescent="0.35">
      <c r="A1526" t="s">
        <v>1007</v>
      </c>
      <c r="B1526" t="s">
        <v>1008</v>
      </c>
      <c r="C1526" t="s">
        <v>67</v>
      </c>
      <c r="D1526">
        <v>100</v>
      </c>
      <c r="E1526" t="str">
        <f t="shared" si="23"/>
        <v>Exec sp_alter_column dbo,  SysProcess ,MainProcName ,MainProcName,'nVarChar(100)','',0
GO</v>
      </c>
    </row>
    <row r="1527" spans="1:5" x14ac:dyDescent="0.35">
      <c r="A1527" t="s">
        <v>1007</v>
      </c>
      <c r="B1527" t="s">
        <v>485</v>
      </c>
      <c r="C1527" t="s">
        <v>67</v>
      </c>
      <c r="D1527">
        <v>100</v>
      </c>
      <c r="E1527" t="str">
        <f t="shared" si="23"/>
        <v>Exec sp_alter_column dbo,  SysProcess ,ProcName ,ProcName,'nVarChar(100)','',0
GO</v>
      </c>
    </row>
    <row r="1528" spans="1:5" x14ac:dyDescent="0.35">
      <c r="A1528" t="s">
        <v>1007</v>
      </c>
      <c r="B1528" t="s">
        <v>136</v>
      </c>
      <c r="C1528" t="s">
        <v>67</v>
      </c>
      <c r="D1528">
        <v>50</v>
      </c>
      <c r="E1528" t="str">
        <f t="shared" si="23"/>
        <v>Exec sp_alter_column dbo,  SysProcess ,UserID ,UserID,'nVarChar(50)','',0
GO</v>
      </c>
    </row>
    <row r="1529" spans="1:5" x14ac:dyDescent="0.35">
      <c r="A1529" t="s">
        <v>1007</v>
      </c>
      <c r="B1529" t="s">
        <v>82</v>
      </c>
      <c r="C1529" t="s">
        <v>67</v>
      </c>
      <c r="D1529">
        <v>50</v>
      </c>
      <c r="E1529" t="str">
        <f t="shared" si="23"/>
        <v>Exec sp_alter_column dbo,  SysProcess ,Last_Opr ,Last_Opr,'nVarChar(50)','',0
GO</v>
      </c>
    </row>
    <row r="1530" spans="1:5" x14ac:dyDescent="0.35">
      <c r="A1530" t="s">
        <v>1009</v>
      </c>
      <c r="B1530" t="s">
        <v>188</v>
      </c>
      <c r="C1530" t="s">
        <v>67</v>
      </c>
      <c r="D1530">
        <v>100</v>
      </c>
      <c r="E1530" t="str">
        <f t="shared" si="23"/>
        <v>Exec sp_alter_column dbo,  SysProcH ,ExeName ,ExeName,'nVarChar(100)','',0
GO</v>
      </c>
    </row>
    <row r="1531" spans="1:5" x14ac:dyDescent="0.35">
      <c r="A1531" t="s">
        <v>1009</v>
      </c>
      <c r="B1531" t="s">
        <v>136</v>
      </c>
      <c r="C1531" t="s">
        <v>67</v>
      </c>
      <c r="D1531">
        <v>50</v>
      </c>
      <c r="E1531" t="str">
        <f t="shared" si="23"/>
        <v>Exec sp_alter_column dbo,  SysProcH ,UserID ,UserID,'nVarChar(50)','',0
GO</v>
      </c>
    </row>
    <row r="1532" spans="1:5" x14ac:dyDescent="0.35">
      <c r="A1532" t="s">
        <v>1010</v>
      </c>
      <c r="B1532" t="s">
        <v>1005</v>
      </c>
      <c r="C1532" t="s">
        <v>67</v>
      </c>
      <c r="D1532">
        <v>20</v>
      </c>
      <c r="E1532" t="str">
        <f t="shared" si="23"/>
        <v>Exec sp_alter_column dbo,  SysProcID ,REPNAME ,REPNAME,'nVarChar(20)','',0
GO</v>
      </c>
    </row>
    <row r="1533" spans="1:5" x14ac:dyDescent="0.35">
      <c r="A1533" t="s">
        <v>1010</v>
      </c>
      <c r="B1533" t="s">
        <v>1004</v>
      </c>
      <c r="C1533" t="s">
        <v>67</v>
      </c>
      <c r="D1533">
        <v>255</v>
      </c>
      <c r="E1533" t="str">
        <f t="shared" si="23"/>
        <v>Exec sp_alter_column dbo,  SysProcID ,EXENAME ,EXENAME,'nVarChar(255)','',0
GO</v>
      </c>
    </row>
    <row r="1534" spans="1:5" x14ac:dyDescent="0.35">
      <c r="A1534" t="s">
        <v>1010</v>
      </c>
      <c r="B1534" t="s">
        <v>1011</v>
      </c>
      <c r="C1534" t="s">
        <v>67</v>
      </c>
      <c r="D1534">
        <v>100</v>
      </c>
      <c r="E1534" t="str">
        <f t="shared" si="23"/>
        <v>Exec sp_alter_column dbo,  SysProcID ,SERVICENAME ,SERVICENAME,'nVarChar(100)','',0
GO</v>
      </c>
    </row>
    <row r="1535" spans="1:5" x14ac:dyDescent="0.35">
      <c r="A1535" t="s">
        <v>1010</v>
      </c>
      <c r="B1535" t="s">
        <v>92</v>
      </c>
      <c r="C1535" t="s">
        <v>67</v>
      </c>
      <c r="D1535">
        <v>255</v>
      </c>
      <c r="E1535" t="str">
        <f t="shared" si="23"/>
        <v>Exec sp_alter_column dbo,  SysProcID ,DESCRIPTION ,DESCRIPTION,'nVarChar(255)','',0
GO</v>
      </c>
    </row>
    <row r="1536" spans="1:5" x14ac:dyDescent="0.35">
      <c r="A1536" t="s">
        <v>1010</v>
      </c>
      <c r="B1536" t="s">
        <v>259</v>
      </c>
      <c r="C1536" t="s">
        <v>67</v>
      </c>
      <c r="D1536">
        <v>255</v>
      </c>
      <c r="E1536" t="str">
        <f t="shared" si="23"/>
        <v>Exec sp_alter_column dbo,  SysProcID ,VALUEDESC1 ,VALUEDESC1,'nVarChar(255)','',0
GO</v>
      </c>
    </row>
    <row r="1537" spans="1:5" x14ac:dyDescent="0.35">
      <c r="A1537" t="s">
        <v>1010</v>
      </c>
      <c r="B1537" t="s">
        <v>265</v>
      </c>
      <c r="C1537" t="s">
        <v>67</v>
      </c>
      <c r="D1537">
        <v>255</v>
      </c>
      <c r="E1537" t="str">
        <f t="shared" si="23"/>
        <v>Exec sp_alter_column dbo,  SysProcID ,VALUEDESC2 ,VALUEDESC2,'nVarChar(255)','',0
GO</v>
      </c>
    </row>
    <row r="1538" spans="1:5" x14ac:dyDescent="0.35">
      <c r="A1538" t="s">
        <v>1010</v>
      </c>
      <c r="B1538" t="s">
        <v>263</v>
      </c>
      <c r="C1538" t="s">
        <v>67</v>
      </c>
      <c r="D1538">
        <v>255</v>
      </c>
      <c r="E1538" t="str">
        <f t="shared" si="23"/>
        <v>Exec sp_alter_column dbo,  SysProcID ,VALUEDESC3 ,VALUEDESC3,'nVarChar(255)','',0
GO</v>
      </c>
    </row>
    <row r="1539" spans="1:5" x14ac:dyDescent="0.35">
      <c r="A1539" t="s">
        <v>1010</v>
      </c>
      <c r="B1539" t="s">
        <v>264</v>
      </c>
      <c r="C1539" t="s">
        <v>67</v>
      </c>
      <c r="D1539">
        <v>255</v>
      </c>
      <c r="E1539" t="str">
        <f t="shared" ref="E1539:E1602" si="24">_xlfn.CONCAT(
"Exec sp_alter_column dbo,  ",
A1539," ,",
B1539," ,",
B1539,",'nVarChar(",
IF(D1539=-1,"max",D1539),
")','',0",
CHAR(10),
"GO"
)</f>
        <v>Exec sp_alter_column dbo,  SysProcID ,VALUEDESC4 ,VALUEDESC4,'nVarChar(255)','',0
GO</v>
      </c>
    </row>
    <row r="1540" spans="1:5" x14ac:dyDescent="0.35">
      <c r="A1540" t="s">
        <v>1010</v>
      </c>
      <c r="B1540" t="s">
        <v>262</v>
      </c>
      <c r="C1540" t="s">
        <v>67</v>
      </c>
      <c r="D1540">
        <v>255</v>
      </c>
      <c r="E1540" t="str">
        <f t="shared" si="24"/>
        <v>Exec sp_alter_column dbo,  SysProcID ,VALUEDESC5 ,VALUEDESC5,'nVarChar(255)','',0
GO</v>
      </c>
    </row>
    <row r="1541" spans="1:5" x14ac:dyDescent="0.35">
      <c r="A1541" t="s">
        <v>1010</v>
      </c>
      <c r="B1541" t="s">
        <v>260</v>
      </c>
      <c r="C1541" t="s">
        <v>67</v>
      </c>
      <c r="D1541">
        <v>255</v>
      </c>
      <c r="E1541" t="str">
        <f t="shared" si="24"/>
        <v>Exec sp_alter_column dbo,  SysProcID ,VALUEDESC6 ,VALUEDESC6,'nVarChar(255)','',0
GO</v>
      </c>
    </row>
    <row r="1542" spans="1:5" x14ac:dyDescent="0.35">
      <c r="A1542" t="s">
        <v>1010</v>
      </c>
      <c r="B1542" t="s">
        <v>256</v>
      </c>
      <c r="C1542" t="s">
        <v>67</v>
      </c>
      <c r="D1542">
        <v>255</v>
      </c>
      <c r="E1542" t="str">
        <f t="shared" si="24"/>
        <v>Exec sp_alter_column dbo,  SysProcID ,VALUEDESC7 ,VALUEDESC7,'nVarChar(255)','',0
GO</v>
      </c>
    </row>
    <row r="1543" spans="1:5" x14ac:dyDescent="0.35">
      <c r="A1543" t="s">
        <v>1010</v>
      </c>
      <c r="B1543" t="s">
        <v>258</v>
      </c>
      <c r="C1543" t="s">
        <v>67</v>
      </c>
      <c r="D1543">
        <v>255</v>
      </c>
      <c r="E1543" t="str">
        <f t="shared" si="24"/>
        <v>Exec sp_alter_column dbo,  SysProcID ,VALUEDESC8 ,VALUEDESC8,'nVarChar(255)','',0
GO</v>
      </c>
    </row>
    <row r="1544" spans="1:5" x14ac:dyDescent="0.35">
      <c r="A1544" t="s">
        <v>1010</v>
      </c>
      <c r="B1544" t="s">
        <v>261</v>
      </c>
      <c r="C1544" t="s">
        <v>67</v>
      </c>
      <c r="D1544">
        <v>255</v>
      </c>
      <c r="E1544" t="str">
        <f t="shared" si="24"/>
        <v>Exec sp_alter_column dbo,  SysProcID ,VALUEDESC9 ,VALUEDESC9,'nVarChar(255)','',0
GO</v>
      </c>
    </row>
    <row r="1545" spans="1:5" x14ac:dyDescent="0.35">
      <c r="A1545" t="s">
        <v>1010</v>
      </c>
      <c r="B1545" t="s">
        <v>255</v>
      </c>
      <c r="C1545" t="s">
        <v>67</v>
      </c>
      <c r="D1545">
        <v>255</v>
      </c>
      <c r="E1545" t="str">
        <f t="shared" si="24"/>
        <v>Exec sp_alter_column dbo,  SysProcID ,VALUEDESC10 ,VALUEDESC10,'nVarChar(255)','',0
GO</v>
      </c>
    </row>
    <row r="1546" spans="1:5" x14ac:dyDescent="0.35">
      <c r="A1546" t="s">
        <v>1010</v>
      </c>
      <c r="B1546" t="s">
        <v>257</v>
      </c>
      <c r="C1546" t="s">
        <v>67</v>
      </c>
      <c r="D1546">
        <v>255</v>
      </c>
      <c r="E1546" t="str">
        <f t="shared" si="24"/>
        <v>Exec sp_alter_column dbo,  SysProcID ,VALUEDESC11 ,VALUEDESC11,'nVarChar(255)','',0
GO</v>
      </c>
    </row>
    <row r="1547" spans="1:5" x14ac:dyDescent="0.35">
      <c r="A1547" t="s">
        <v>1010</v>
      </c>
      <c r="B1547" t="s">
        <v>252</v>
      </c>
      <c r="C1547" t="s">
        <v>67</v>
      </c>
      <c r="D1547">
        <v>255</v>
      </c>
      <c r="E1547" t="str">
        <f t="shared" si="24"/>
        <v>Exec sp_alter_column dbo,  SysProcID ,VALUEDESC12 ,VALUEDESC12,'nVarChar(255)','',0
GO</v>
      </c>
    </row>
    <row r="1548" spans="1:5" x14ac:dyDescent="0.35">
      <c r="A1548" t="s">
        <v>1010</v>
      </c>
      <c r="B1548" t="s">
        <v>251</v>
      </c>
      <c r="C1548" t="s">
        <v>67</v>
      </c>
      <c r="D1548">
        <v>255</v>
      </c>
      <c r="E1548" t="str">
        <f t="shared" si="24"/>
        <v>Exec sp_alter_column dbo,  SysProcID ,VALUEDESC13 ,VALUEDESC13,'nVarChar(255)','',0
GO</v>
      </c>
    </row>
    <row r="1549" spans="1:5" x14ac:dyDescent="0.35">
      <c r="A1549" t="s">
        <v>1010</v>
      </c>
      <c r="B1549" t="s">
        <v>254</v>
      </c>
      <c r="C1549" t="s">
        <v>67</v>
      </c>
      <c r="D1549">
        <v>255</v>
      </c>
      <c r="E1549" t="str">
        <f t="shared" si="24"/>
        <v>Exec sp_alter_column dbo,  SysProcID ,VALUEDESC14 ,VALUEDESC14,'nVarChar(255)','',0
GO</v>
      </c>
    </row>
    <row r="1550" spans="1:5" x14ac:dyDescent="0.35">
      <c r="A1550" t="s">
        <v>1010</v>
      </c>
      <c r="B1550" t="s">
        <v>253</v>
      </c>
      <c r="C1550" t="s">
        <v>67</v>
      </c>
      <c r="D1550">
        <v>255</v>
      </c>
      <c r="E1550" t="str">
        <f t="shared" si="24"/>
        <v>Exec sp_alter_column dbo,  SysProcID ,VALUEDESC15 ,VALUEDESC15,'nVarChar(255)','',0
GO</v>
      </c>
    </row>
    <row r="1551" spans="1:5" x14ac:dyDescent="0.35">
      <c r="A1551" t="s">
        <v>1010</v>
      </c>
      <c r="B1551" t="s">
        <v>82</v>
      </c>
      <c r="C1551" t="s">
        <v>67</v>
      </c>
      <c r="D1551">
        <v>50</v>
      </c>
      <c r="E1551" t="str">
        <f t="shared" si="24"/>
        <v>Exec sp_alter_column dbo,  SysProcID ,Last_Opr ,Last_Opr,'nVarChar(50)','',0
GO</v>
      </c>
    </row>
    <row r="1552" spans="1:5" x14ac:dyDescent="0.35">
      <c r="A1552" t="s">
        <v>1012</v>
      </c>
      <c r="B1552" t="s">
        <v>485</v>
      </c>
      <c r="C1552" t="s">
        <v>67</v>
      </c>
      <c r="D1552">
        <v>100</v>
      </c>
      <c r="E1552" t="str">
        <f t="shared" si="24"/>
        <v>Exec sp_alter_column dbo,  SysProclib ,ProcName ,ProcName,'nVarChar(100)','',0
GO</v>
      </c>
    </row>
    <row r="1553" spans="1:5" x14ac:dyDescent="0.35">
      <c r="A1553" t="s">
        <v>1013</v>
      </c>
      <c r="B1553" t="s">
        <v>1014</v>
      </c>
      <c r="C1553" t="s">
        <v>67</v>
      </c>
      <c r="D1553">
        <v>255</v>
      </c>
      <c r="E1553" t="str">
        <f t="shared" si="24"/>
        <v>Exec sp_alter_column dbo,  SysQuery ,SQLName ,SQLName,'nVarChar(255)','',0
GO</v>
      </c>
    </row>
    <row r="1554" spans="1:5" x14ac:dyDescent="0.35">
      <c r="A1554" t="s">
        <v>1013</v>
      </c>
      <c r="B1554" t="s">
        <v>1015</v>
      </c>
      <c r="C1554" t="s">
        <v>67</v>
      </c>
      <c r="D1554">
        <v>100</v>
      </c>
      <c r="E1554" t="str">
        <f t="shared" si="24"/>
        <v>Exec sp_alter_column dbo,  SysQuery ,AuthorName ,AuthorName,'nVarChar(100)','',0
GO</v>
      </c>
    </row>
    <row r="1555" spans="1:5" x14ac:dyDescent="0.35">
      <c r="A1555" t="s">
        <v>1016</v>
      </c>
      <c r="B1555" t="s">
        <v>182</v>
      </c>
      <c r="C1555" t="s">
        <v>67</v>
      </c>
      <c r="D1555">
        <v>20</v>
      </c>
      <c r="E1555" t="str">
        <f t="shared" si="24"/>
        <v>Exec sp_alter_column dbo,  SysReport ,RepName ,RepName,'nVarChar(20)','',0
GO</v>
      </c>
    </row>
    <row r="1556" spans="1:5" x14ac:dyDescent="0.35">
      <c r="A1556" t="s">
        <v>1016</v>
      </c>
      <c r="B1556" t="s">
        <v>85</v>
      </c>
      <c r="C1556" t="s">
        <v>67</v>
      </c>
      <c r="D1556">
        <v>255</v>
      </c>
      <c r="E1556" t="str">
        <f t="shared" si="24"/>
        <v>Exec sp_alter_column dbo,  SysReport ,Description ,Description,'nVarChar(255)','',0
GO</v>
      </c>
    </row>
    <row r="1557" spans="1:5" x14ac:dyDescent="0.35">
      <c r="A1557" t="s">
        <v>1017</v>
      </c>
      <c r="B1557" t="s">
        <v>1018</v>
      </c>
      <c r="C1557" t="s">
        <v>67</v>
      </c>
      <c r="D1557">
        <v>255</v>
      </c>
      <c r="E1557" t="str">
        <f t="shared" si="24"/>
        <v>Exec sp_alter_column dbo,  SysReportDefinitions ,ClassDescription ,ClassDescription,'nVarChar(255)','',0
GO</v>
      </c>
    </row>
    <row r="1558" spans="1:5" x14ac:dyDescent="0.35">
      <c r="A1558" t="s">
        <v>1017</v>
      </c>
      <c r="B1558" t="s">
        <v>182</v>
      </c>
      <c r="C1558" t="s">
        <v>67</v>
      </c>
      <c r="D1558">
        <v>278</v>
      </c>
      <c r="E1558" t="str">
        <f t="shared" si="24"/>
        <v>Exec sp_alter_column dbo,  SysReportDefinitions ,RepName ,RepName,'nVarChar(278)','',0
GO</v>
      </c>
    </row>
    <row r="1559" spans="1:5" x14ac:dyDescent="0.35">
      <c r="A1559" t="s">
        <v>1017</v>
      </c>
      <c r="B1559" t="s">
        <v>85</v>
      </c>
      <c r="C1559" t="s">
        <v>67</v>
      </c>
      <c r="D1559">
        <v>255</v>
      </c>
      <c r="E1559" t="str">
        <f t="shared" si="24"/>
        <v>Exec sp_alter_column dbo,  SysReportDefinitions ,Description ,Description,'nVarChar(255)','',0
GO</v>
      </c>
    </row>
    <row r="1560" spans="1:5" x14ac:dyDescent="0.35">
      <c r="A1560" t="s">
        <v>1019</v>
      </c>
      <c r="B1560" t="s">
        <v>485</v>
      </c>
      <c r="C1560" t="s">
        <v>67</v>
      </c>
      <c r="D1560">
        <v>50</v>
      </c>
      <c r="E1560" t="str">
        <f t="shared" si="24"/>
        <v>Exec sp_alter_column dbo,  SysRequest ,ProcName ,ProcName,'nVarChar(50)','',0
GO</v>
      </c>
    </row>
    <row r="1561" spans="1:5" x14ac:dyDescent="0.35">
      <c r="A1561" t="s">
        <v>1019</v>
      </c>
      <c r="B1561" t="s">
        <v>75</v>
      </c>
      <c r="C1561" t="s">
        <v>67</v>
      </c>
      <c r="D1561" t="s">
        <v>1090</v>
      </c>
      <c r="E1561" t="str">
        <f t="shared" si="24"/>
        <v>Exec sp_alter_column dbo,  SysRequest ,Remarks ,Remarks,'nVarChar(max)','',0
GO</v>
      </c>
    </row>
    <row r="1562" spans="1:5" x14ac:dyDescent="0.35">
      <c r="A1562" t="s">
        <v>1019</v>
      </c>
      <c r="B1562" t="s">
        <v>141</v>
      </c>
      <c r="C1562" t="s">
        <v>67</v>
      </c>
      <c r="D1562">
        <v>50</v>
      </c>
      <c r="E1562" t="str">
        <f t="shared" si="24"/>
        <v>Exec sp_alter_column dbo,  SysRequest ,ApprovedFName ,ApprovedFName,'nVarChar(50)','',0
GO</v>
      </c>
    </row>
    <row r="1563" spans="1:5" x14ac:dyDescent="0.35">
      <c r="A1563" t="s">
        <v>1019</v>
      </c>
      <c r="B1563" t="s">
        <v>136</v>
      </c>
      <c r="C1563" t="s">
        <v>67</v>
      </c>
      <c r="D1563">
        <v>50</v>
      </c>
      <c r="E1563" t="str">
        <f t="shared" si="24"/>
        <v>Exec sp_alter_column dbo,  SysRequest ,UserID ,UserID,'nVarChar(50)','',0
GO</v>
      </c>
    </row>
    <row r="1564" spans="1:5" x14ac:dyDescent="0.35">
      <c r="A1564" t="s">
        <v>1019</v>
      </c>
      <c r="B1564" t="s">
        <v>68</v>
      </c>
      <c r="C1564" t="s">
        <v>67</v>
      </c>
      <c r="D1564">
        <v>50</v>
      </c>
      <c r="E1564" t="str">
        <f t="shared" si="24"/>
        <v>Exec sp_alter_column dbo,  SysRequest ,LUserID ,LUserID,'nVarChar(50)','',0
GO</v>
      </c>
    </row>
    <row r="1565" spans="1:5" x14ac:dyDescent="0.35">
      <c r="A1565" t="s">
        <v>1020</v>
      </c>
      <c r="B1565" t="s">
        <v>993</v>
      </c>
      <c r="C1565" t="s">
        <v>67</v>
      </c>
      <c r="D1565">
        <v>50</v>
      </c>
      <c r="E1565" t="str">
        <f t="shared" si="24"/>
        <v>Exec sp_alter_column dbo,  SysSeqNo ,ObjName ,ObjName,'nVarChar(50)','',0
GO</v>
      </c>
    </row>
    <row r="1566" spans="1:5" x14ac:dyDescent="0.35">
      <c r="A1566" t="s">
        <v>1021</v>
      </c>
      <c r="B1566" t="s">
        <v>75</v>
      </c>
      <c r="C1566" t="s">
        <v>67</v>
      </c>
      <c r="D1566">
        <v>255</v>
      </c>
      <c r="E1566" t="str">
        <f t="shared" si="24"/>
        <v>Exec sp_alter_column dbo,  SysSeqNo_Ex ,Remarks ,Remarks,'nVarChar(255)','',0
GO</v>
      </c>
    </row>
    <row r="1567" spans="1:5" x14ac:dyDescent="0.35">
      <c r="A1567" t="s">
        <v>1021</v>
      </c>
      <c r="B1567" t="s">
        <v>993</v>
      </c>
      <c r="C1567" t="s">
        <v>67</v>
      </c>
      <c r="D1567">
        <v>50</v>
      </c>
      <c r="E1567" t="str">
        <f t="shared" si="24"/>
        <v>Exec sp_alter_column dbo,  SysSeqNo_Ex ,ObjName ,ObjName,'nVarChar(50)','',0
GO</v>
      </c>
    </row>
    <row r="1568" spans="1:5" x14ac:dyDescent="0.35">
      <c r="A1568" t="s">
        <v>1022</v>
      </c>
      <c r="B1568" t="s">
        <v>1023</v>
      </c>
      <c r="C1568" t="s">
        <v>67</v>
      </c>
      <c r="D1568">
        <v>50</v>
      </c>
      <c r="E1568" t="str">
        <f t="shared" si="24"/>
        <v>Exec sp_alter_column dbo,  SysTab ,Name_2 ,Name_2,'nVarChar(50)','',0
GO</v>
      </c>
    </row>
    <row r="1569" spans="1:5" x14ac:dyDescent="0.35">
      <c r="A1569" t="s">
        <v>1022</v>
      </c>
      <c r="B1569" t="s">
        <v>1024</v>
      </c>
      <c r="C1569" t="s">
        <v>67</v>
      </c>
      <c r="D1569">
        <v>50</v>
      </c>
      <c r="E1569" t="str">
        <f t="shared" si="24"/>
        <v>Exec sp_alter_column dbo,  SysTab ,r_sName ,r_sName,'nVarChar(50)','',0
GO</v>
      </c>
    </row>
    <row r="1570" spans="1:5" x14ac:dyDescent="0.35">
      <c r="A1570" t="s">
        <v>1022</v>
      </c>
      <c r="B1570" t="s">
        <v>1025</v>
      </c>
      <c r="C1570" t="s">
        <v>67</v>
      </c>
      <c r="D1570">
        <v>50</v>
      </c>
      <c r="E1570" t="str">
        <f t="shared" si="24"/>
        <v>Exec sp_alter_column dbo,  SysTab ,r_dbName ,r_dbName,'nVarChar(50)','',0
GO</v>
      </c>
    </row>
    <row r="1571" spans="1:5" x14ac:dyDescent="0.35">
      <c r="A1571" t="s">
        <v>1022</v>
      </c>
      <c r="B1571" t="s">
        <v>1026</v>
      </c>
      <c r="C1571" t="s">
        <v>67</v>
      </c>
      <c r="D1571">
        <v>255</v>
      </c>
      <c r="E1571" t="str">
        <f t="shared" si="24"/>
        <v>Exec sp_alter_column dbo,  SysTab ,SMTPEMail ,SMTPEMail,'nVarChar(255)','',0
GO</v>
      </c>
    </row>
    <row r="1572" spans="1:5" x14ac:dyDescent="0.35">
      <c r="A1572" t="s">
        <v>1022</v>
      </c>
      <c r="B1572" t="s">
        <v>1027</v>
      </c>
      <c r="C1572" t="s">
        <v>67</v>
      </c>
      <c r="D1572">
        <v>255</v>
      </c>
      <c r="E1572" t="str">
        <f t="shared" si="24"/>
        <v>Exec sp_alter_column dbo,  SysTab ,CompanyAddress ,CompanyAddress,'nVarChar(255)','',0
GO</v>
      </c>
    </row>
    <row r="1573" spans="1:5" x14ac:dyDescent="0.35">
      <c r="A1573" t="s">
        <v>1022</v>
      </c>
      <c r="B1573" t="s">
        <v>1028</v>
      </c>
      <c r="C1573" t="s">
        <v>67</v>
      </c>
      <c r="D1573">
        <v>255</v>
      </c>
      <c r="E1573" t="str">
        <f t="shared" si="24"/>
        <v>Exec sp_alter_column dbo,  SysTab ,LogoName ,LogoName,'nVarChar(255)','',0
GO</v>
      </c>
    </row>
    <row r="1574" spans="1:5" x14ac:dyDescent="0.35">
      <c r="A1574" t="s">
        <v>1022</v>
      </c>
      <c r="B1574" t="s">
        <v>1029</v>
      </c>
      <c r="C1574" t="s">
        <v>67</v>
      </c>
      <c r="D1574">
        <v>255</v>
      </c>
      <c r="E1574" t="str">
        <f t="shared" si="24"/>
        <v>Exec sp_alter_column dbo,  SysTab ,LogoName_Ext ,LogoName_Ext,'nVarChar(255)','',0
GO</v>
      </c>
    </row>
    <row r="1575" spans="1:5" x14ac:dyDescent="0.35">
      <c r="A1575" t="s">
        <v>1022</v>
      </c>
      <c r="B1575" t="s">
        <v>226</v>
      </c>
      <c r="C1575" t="s">
        <v>67</v>
      </c>
      <c r="D1575">
        <v>50</v>
      </c>
      <c r="E1575" t="str">
        <f t="shared" si="24"/>
        <v>Exec sp_alter_column dbo,  SysTab ,Name_1 ,Name_1,'nVarChar(50)','',0
GO</v>
      </c>
    </row>
    <row r="1576" spans="1:5" x14ac:dyDescent="0.35">
      <c r="A1576" t="s">
        <v>1022</v>
      </c>
      <c r="B1576" t="s">
        <v>1030</v>
      </c>
      <c r="C1576" t="s">
        <v>67</v>
      </c>
      <c r="D1576">
        <v>50</v>
      </c>
      <c r="E1576" t="str">
        <f t="shared" si="24"/>
        <v>Exec sp_alter_column dbo,  SysTab ,db_Name ,db_Name,'nVarChar(50)','',0
GO</v>
      </c>
    </row>
    <row r="1577" spans="1:5" x14ac:dyDescent="0.35">
      <c r="A1577" t="s">
        <v>1031</v>
      </c>
      <c r="B1577" t="s">
        <v>485</v>
      </c>
      <c r="C1577" t="s">
        <v>67</v>
      </c>
      <c r="D1577">
        <v>50</v>
      </c>
      <c r="E1577" t="str">
        <f t="shared" si="24"/>
        <v>Exec sp_alter_column dbo,  SysUpload ,ProcName ,ProcName,'nVarChar(50)','',0
GO</v>
      </c>
    </row>
    <row r="1578" spans="1:5" x14ac:dyDescent="0.35">
      <c r="A1578" t="s">
        <v>1031</v>
      </c>
      <c r="B1578" t="s">
        <v>136</v>
      </c>
      <c r="C1578" t="s">
        <v>67</v>
      </c>
      <c r="D1578">
        <v>50</v>
      </c>
      <c r="E1578" t="str">
        <f t="shared" si="24"/>
        <v>Exec sp_alter_column dbo,  SysUpload ,UserID ,UserID,'nVarChar(50)','',0
GO</v>
      </c>
    </row>
    <row r="1579" spans="1:5" x14ac:dyDescent="0.35">
      <c r="A1579" t="s">
        <v>1031</v>
      </c>
      <c r="B1579" t="s">
        <v>75</v>
      </c>
      <c r="C1579" t="s">
        <v>67</v>
      </c>
      <c r="D1579">
        <v>100</v>
      </c>
      <c r="E1579" t="str">
        <f t="shared" si="24"/>
        <v>Exec sp_alter_column dbo,  SysUpload ,Remarks ,Remarks,'nVarChar(100)','',0
GO</v>
      </c>
    </row>
    <row r="1580" spans="1:5" x14ac:dyDescent="0.35">
      <c r="A1580" t="s">
        <v>1032</v>
      </c>
      <c r="B1580" t="s">
        <v>82</v>
      </c>
      <c r="C1580" t="s">
        <v>67</v>
      </c>
      <c r="D1580">
        <v>50</v>
      </c>
      <c r="E1580" t="str">
        <f t="shared" si="24"/>
        <v>Exec sp_alter_column dbo,  SysUser ,Last_Opr ,Last_Opr,'nVarChar(50)','',0
GO</v>
      </c>
    </row>
    <row r="1581" spans="1:5" x14ac:dyDescent="0.35">
      <c r="A1581" t="s">
        <v>1032</v>
      </c>
      <c r="B1581" t="s">
        <v>71</v>
      </c>
      <c r="C1581" t="s">
        <v>67</v>
      </c>
      <c r="D1581">
        <v>30</v>
      </c>
      <c r="E1581" t="str">
        <f t="shared" si="24"/>
        <v>Exec sp_alter_column dbo,  SysUser ,Name ,Name,'nVarChar(30)','',0
GO</v>
      </c>
    </row>
    <row r="1582" spans="1:5" x14ac:dyDescent="0.35">
      <c r="A1582" t="s">
        <v>1032</v>
      </c>
      <c r="B1582" t="s">
        <v>1033</v>
      </c>
      <c r="C1582" t="s">
        <v>67</v>
      </c>
      <c r="D1582">
        <v>512</v>
      </c>
      <c r="E1582" t="str">
        <f t="shared" si="24"/>
        <v>Exec sp_alter_column dbo,  SysUser ,EMail ,EMail,'nVarChar(512)','',0
GO</v>
      </c>
    </row>
    <row r="1583" spans="1:5" x14ac:dyDescent="0.35">
      <c r="A1583" t="s">
        <v>1032</v>
      </c>
      <c r="B1583" t="s">
        <v>822</v>
      </c>
      <c r="C1583" t="s">
        <v>67</v>
      </c>
      <c r="D1583">
        <v>10</v>
      </c>
      <c r="E1583" t="str">
        <f t="shared" si="24"/>
        <v>Exec sp_alter_column dbo,  SysUser ,LOCATION ,LOCATION,'nVarChar(10)','',0
GO</v>
      </c>
    </row>
    <row r="1584" spans="1:5" x14ac:dyDescent="0.35">
      <c r="A1584" t="s">
        <v>1032</v>
      </c>
      <c r="B1584" t="s">
        <v>239</v>
      </c>
      <c r="C1584" t="s">
        <v>67</v>
      </c>
      <c r="D1584">
        <v>255</v>
      </c>
      <c r="E1584" t="str">
        <f t="shared" si="24"/>
        <v>Exec sp_alter_column dbo,  SysUser ,SignerName ,SignerName,'nVarChar(255)','',0
GO</v>
      </c>
    </row>
    <row r="1585" spans="1:5" x14ac:dyDescent="0.35">
      <c r="A1585" t="s">
        <v>1032</v>
      </c>
      <c r="B1585" t="s">
        <v>162</v>
      </c>
      <c r="C1585" t="s">
        <v>67</v>
      </c>
      <c r="D1585">
        <v>50</v>
      </c>
      <c r="E1585" t="str">
        <f t="shared" si="24"/>
        <v>Exec sp_alter_column dbo,  SysUser ,CUserID ,CUserID,'nVarChar(50)','',0
GO</v>
      </c>
    </row>
    <row r="1586" spans="1:5" x14ac:dyDescent="0.35">
      <c r="A1586" t="s">
        <v>1034</v>
      </c>
      <c r="B1586" t="s">
        <v>1035</v>
      </c>
      <c r="C1586" t="s">
        <v>67</v>
      </c>
      <c r="D1586">
        <v>20</v>
      </c>
      <c r="E1586" t="str">
        <f t="shared" si="24"/>
        <v>Exec sp_alter_column dbo,  SysUserActivity ,last_login_Address ,last_login_Address,'nVarChar(20)','',0
GO</v>
      </c>
    </row>
    <row r="1587" spans="1:5" x14ac:dyDescent="0.35">
      <c r="A1587" t="s">
        <v>1034</v>
      </c>
      <c r="B1587" t="s">
        <v>997</v>
      </c>
      <c r="C1587" t="s">
        <v>67</v>
      </c>
      <c r="D1587">
        <v>50</v>
      </c>
      <c r="E1587" t="str">
        <f t="shared" si="24"/>
        <v>Exec sp_alter_column dbo,  SysUserActivity ,UserHostName ,UserHostName,'nVarChar(50)','',0
GO</v>
      </c>
    </row>
    <row r="1588" spans="1:5" x14ac:dyDescent="0.35">
      <c r="A1588" t="s">
        <v>1036</v>
      </c>
      <c r="B1588" t="s">
        <v>85</v>
      </c>
      <c r="C1588" t="s">
        <v>67</v>
      </c>
      <c r="D1588">
        <v>100</v>
      </c>
      <c r="E1588" t="str">
        <f t="shared" si="24"/>
        <v>Exec sp_alter_column dbo,  SysUserAssignment ,Description ,Description,'nVarChar(100)','',0
GO</v>
      </c>
    </row>
    <row r="1589" spans="1:5" x14ac:dyDescent="0.35">
      <c r="A1589" t="s">
        <v>1037</v>
      </c>
      <c r="B1589" t="s">
        <v>85</v>
      </c>
      <c r="C1589" t="s">
        <v>67</v>
      </c>
      <c r="D1589">
        <v>100</v>
      </c>
      <c r="E1589" t="str">
        <f t="shared" si="24"/>
        <v>Exec sp_alter_column dbo,  SysUserDelegation ,Description ,Description,'nVarChar(100)','',0
GO</v>
      </c>
    </row>
    <row r="1590" spans="1:5" x14ac:dyDescent="0.35">
      <c r="A1590" t="s">
        <v>1038</v>
      </c>
      <c r="B1590" t="s">
        <v>371</v>
      </c>
      <c r="C1590" t="s">
        <v>67</v>
      </c>
      <c r="D1590">
        <v>50</v>
      </c>
      <c r="E1590" t="str">
        <f t="shared" si="24"/>
        <v>Exec sp_alter_column dbo,  SysUserForm ,FName ,FName,'nVarChar(50)','',0
GO</v>
      </c>
    </row>
    <row r="1591" spans="1:5" x14ac:dyDescent="0.35">
      <c r="A1591" t="s">
        <v>1039</v>
      </c>
      <c r="B1591" t="s">
        <v>371</v>
      </c>
      <c r="C1591" t="s">
        <v>67</v>
      </c>
      <c r="D1591">
        <v>50</v>
      </c>
      <c r="E1591" t="str">
        <f t="shared" si="24"/>
        <v>Exec sp_alter_column dbo,  SysUserGrants ,FName ,FName,'nVarChar(50)','',0
GO</v>
      </c>
    </row>
    <row r="1592" spans="1:5" x14ac:dyDescent="0.35">
      <c r="A1592" t="s">
        <v>1040</v>
      </c>
      <c r="B1592" t="s">
        <v>136</v>
      </c>
      <c r="C1592" t="s">
        <v>67</v>
      </c>
      <c r="D1592">
        <v>50</v>
      </c>
      <c r="E1592" t="str">
        <f t="shared" si="24"/>
        <v>Exec sp_alter_column dbo,  SysUserGroup ,UserID ,UserID,'nVarChar(50)','',0
GO</v>
      </c>
    </row>
    <row r="1593" spans="1:5" x14ac:dyDescent="0.35">
      <c r="A1593" t="s">
        <v>1040</v>
      </c>
      <c r="B1593" t="s">
        <v>82</v>
      </c>
      <c r="C1593" t="s">
        <v>67</v>
      </c>
      <c r="D1593">
        <v>50</v>
      </c>
      <c r="E1593" t="str">
        <f t="shared" si="24"/>
        <v>Exec sp_alter_column dbo,  SysUserGroup ,Last_Opr ,Last_Opr,'nVarChar(50)','',0
GO</v>
      </c>
    </row>
    <row r="1594" spans="1:5" x14ac:dyDescent="0.35">
      <c r="A1594" t="s">
        <v>1041</v>
      </c>
      <c r="B1594" t="s">
        <v>997</v>
      </c>
      <c r="C1594" t="s">
        <v>67</v>
      </c>
      <c r="D1594">
        <v>50</v>
      </c>
      <c r="E1594" t="str">
        <f t="shared" si="24"/>
        <v>Exec sp_alter_column dbo,  SysUserHostName ,UserHostName ,UserHostName,'nVarChar(50)','',0
GO</v>
      </c>
    </row>
    <row r="1595" spans="1:5" x14ac:dyDescent="0.35">
      <c r="A1595" t="s">
        <v>1042</v>
      </c>
      <c r="B1595" t="s">
        <v>85</v>
      </c>
      <c r="C1595" t="s">
        <v>67</v>
      </c>
      <c r="D1595">
        <v>50</v>
      </c>
      <c r="E1595" t="str">
        <f t="shared" si="24"/>
        <v>Exec sp_alter_column dbo,  SysUserType ,Description ,Description,'nVarChar(50)','',0
GO</v>
      </c>
    </row>
    <row r="1596" spans="1:5" x14ac:dyDescent="0.35">
      <c r="A1596" t="s">
        <v>1043</v>
      </c>
      <c r="B1596" t="s">
        <v>252</v>
      </c>
      <c r="C1596" t="s">
        <v>67</v>
      </c>
      <c r="D1596">
        <v>255</v>
      </c>
      <c r="E1596" t="str">
        <f t="shared" si="24"/>
        <v>Exec sp_alter_column dbo,  SysUserTypeTOCTOL ,VALUEDESC12 ,VALUEDESC12,'nVarChar(255)','',0
GO</v>
      </c>
    </row>
    <row r="1597" spans="1:5" x14ac:dyDescent="0.35">
      <c r="A1597" t="s">
        <v>1043</v>
      </c>
      <c r="B1597" t="s">
        <v>257</v>
      </c>
      <c r="C1597" t="s">
        <v>67</v>
      </c>
      <c r="D1597">
        <v>255</v>
      </c>
      <c r="E1597" t="str">
        <f t="shared" si="24"/>
        <v>Exec sp_alter_column dbo,  SysUserTypeTOCTOL ,VALUEDESC11 ,VALUEDESC11,'nVarChar(255)','',0
GO</v>
      </c>
    </row>
    <row r="1598" spans="1:5" x14ac:dyDescent="0.35">
      <c r="A1598" t="s">
        <v>1043</v>
      </c>
      <c r="B1598" t="s">
        <v>255</v>
      </c>
      <c r="C1598" t="s">
        <v>67</v>
      </c>
      <c r="D1598">
        <v>255</v>
      </c>
      <c r="E1598" t="str">
        <f t="shared" si="24"/>
        <v>Exec sp_alter_column dbo,  SysUserTypeTOCTOL ,VALUEDESC10 ,VALUEDESC10,'nVarChar(255)','',0
GO</v>
      </c>
    </row>
    <row r="1599" spans="1:5" x14ac:dyDescent="0.35">
      <c r="A1599" t="s">
        <v>1043</v>
      </c>
      <c r="B1599" t="s">
        <v>254</v>
      </c>
      <c r="C1599" t="s">
        <v>67</v>
      </c>
      <c r="D1599">
        <v>255</v>
      </c>
      <c r="E1599" t="str">
        <f t="shared" si="24"/>
        <v>Exec sp_alter_column dbo,  SysUserTypeTOCTOL ,VALUEDESC14 ,VALUEDESC14,'nVarChar(255)','',0
GO</v>
      </c>
    </row>
    <row r="1600" spans="1:5" x14ac:dyDescent="0.35">
      <c r="A1600" t="s">
        <v>1043</v>
      </c>
      <c r="B1600" t="s">
        <v>262</v>
      </c>
      <c r="C1600" t="s">
        <v>67</v>
      </c>
      <c r="D1600">
        <v>255</v>
      </c>
      <c r="E1600" t="str">
        <f t="shared" si="24"/>
        <v>Exec sp_alter_column dbo,  SysUserTypeTOCTOL ,VALUEDESC5 ,VALUEDESC5,'nVarChar(255)','',0
GO</v>
      </c>
    </row>
    <row r="1601" spans="1:5" x14ac:dyDescent="0.35">
      <c r="A1601" t="s">
        <v>1043</v>
      </c>
      <c r="B1601" t="s">
        <v>251</v>
      </c>
      <c r="C1601" t="s">
        <v>67</v>
      </c>
      <c r="D1601">
        <v>255</v>
      </c>
      <c r="E1601" t="str">
        <f t="shared" si="24"/>
        <v>Exec sp_alter_column dbo,  SysUserTypeTOCTOL ,VALUEDESC13 ,VALUEDESC13,'nVarChar(255)','',0
GO</v>
      </c>
    </row>
    <row r="1602" spans="1:5" x14ac:dyDescent="0.35">
      <c r="A1602" t="s">
        <v>1043</v>
      </c>
      <c r="B1602" t="s">
        <v>256</v>
      </c>
      <c r="C1602" t="s">
        <v>67</v>
      </c>
      <c r="D1602">
        <v>255</v>
      </c>
      <c r="E1602" t="str">
        <f t="shared" si="24"/>
        <v>Exec sp_alter_column dbo,  SysUserTypeTOCTOL ,VALUEDESC7 ,VALUEDESC7,'nVarChar(255)','',0
GO</v>
      </c>
    </row>
    <row r="1603" spans="1:5" x14ac:dyDescent="0.35">
      <c r="A1603" t="s">
        <v>1043</v>
      </c>
      <c r="B1603" t="s">
        <v>260</v>
      </c>
      <c r="C1603" t="s">
        <v>67</v>
      </c>
      <c r="D1603">
        <v>255</v>
      </c>
      <c r="E1603" t="str">
        <f t="shared" ref="E1603:E1666" si="25">_xlfn.CONCAT(
"Exec sp_alter_column dbo,  ",
A1603," ,",
B1603," ,",
B1603,",'nVarChar(",
IF(D1603=-1,"max",D1603),
")','',0",
CHAR(10),
"GO"
)</f>
        <v>Exec sp_alter_column dbo,  SysUserTypeTOCTOL ,VALUEDESC6 ,VALUEDESC6,'nVarChar(255)','',0
GO</v>
      </c>
    </row>
    <row r="1604" spans="1:5" x14ac:dyDescent="0.35">
      <c r="A1604" t="s">
        <v>1043</v>
      </c>
      <c r="B1604" t="s">
        <v>82</v>
      </c>
      <c r="C1604" t="s">
        <v>67</v>
      </c>
      <c r="D1604">
        <v>50</v>
      </c>
      <c r="E1604" t="str">
        <f t="shared" si="25"/>
        <v>Exec sp_alter_column dbo,  SysUserTypeTOCTOL ,Last_Opr ,Last_Opr,'nVarChar(50)','',0
GO</v>
      </c>
    </row>
    <row r="1605" spans="1:5" x14ac:dyDescent="0.35">
      <c r="A1605" t="s">
        <v>1043</v>
      </c>
      <c r="B1605" t="s">
        <v>258</v>
      </c>
      <c r="C1605" t="s">
        <v>67</v>
      </c>
      <c r="D1605">
        <v>255</v>
      </c>
      <c r="E1605" t="str">
        <f t="shared" si="25"/>
        <v>Exec sp_alter_column dbo,  SysUserTypeTOCTOL ,VALUEDESC8 ,VALUEDESC8,'nVarChar(255)','',0
GO</v>
      </c>
    </row>
    <row r="1606" spans="1:5" x14ac:dyDescent="0.35">
      <c r="A1606" t="s">
        <v>1043</v>
      </c>
      <c r="B1606" t="s">
        <v>261</v>
      </c>
      <c r="C1606" t="s">
        <v>67</v>
      </c>
      <c r="D1606">
        <v>255</v>
      </c>
      <c r="E1606" t="str">
        <f t="shared" si="25"/>
        <v>Exec sp_alter_column dbo,  SysUserTypeTOCTOL ,VALUEDESC9 ,VALUEDESC9,'nVarChar(255)','',0
GO</v>
      </c>
    </row>
    <row r="1607" spans="1:5" x14ac:dyDescent="0.35">
      <c r="A1607" t="s">
        <v>1043</v>
      </c>
      <c r="B1607" t="s">
        <v>253</v>
      </c>
      <c r="C1607" t="s">
        <v>67</v>
      </c>
      <c r="D1607">
        <v>255</v>
      </c>
      <c r="E1607" t="str">
        <f t="shared" si="25"/>
        <v>Exec sp_alter_column dbo,  SysUserTypeTOCTOL ,VALUEDESC15 ,VALUEDESC15,'nVarChar(255)','',0
GO</v>
      </c>
    </row>
    <row r="1608" spans="1:5" x14ac:dyDescent="0.35">
      <c r="A1608" t="s">
        <v>1043</v>
      </c>
      <c r="B1608" t="s">
        <v>264</v>
      </c>
      <c r="C1608" t="s">
        <v>67</v>
      </c>
      <c r="D1608">
        <v>255</v>
      </c>
      <c r="E1608" t="str">
        <f t="shared" si="25"/>
        <v>Exec sp_alter_column dbo,  SysUserTypeTOCTOL ,VALUEDESC4 ,VALUEDESC4,'nVarChar(255)','',0
GO</v>
      </c>
    </row>
    <row r="1609" spans="1:5" x14ac:dyDescent="0.35">
      <c r="A1609" t="s">
        <v>1043</v>
      </c>
      <c r="B1609" t="s">
        <v>265</v>
      </c>
      <c r="C1609" t="s">
        <v>67</v>
      </c>
      <c r="D1609">
        <v>255</v>
      </c>
      <c r="E1609" t="str">
        <f t="shared" si="25"/>
        <v>Exec sp_alter_column dbo,  SysUserTypeTOCTOL ,VALUEDESC2 ,VALUEDESC2,'nVarChar(255)','',0
GO</v>
      </c>
    </row>
    <row r="1610" spans="1:5" x14ac:dyDescent="0.35">
      <c r="A1610" t="s">
        <v>1043</v>
      </c>
      <c r="B1610" t="s">
        <v>263</v>
      </c>
      <c r="C1610" t="s">
        <v>67</v>
      </c>
      <c r="D1610">
        <v>255</v>
      </c>
      <c r="E1610" t="str">
        <f t="shared" si="25"/>
        <v>Exec sp_alter_column dbo,  SysUserTypeTOCTOL ,VALUEDESC3 ,VALUEDESC3,'nVarChar(255)','',0
GO</v>
      </c>
    </row>
    <row r="1611" spans="1:5" x14ac:dyDescent="0.35">
      <c r="A1611" t="s">
        <v>1043</v>
      </c>
      <c r="B1611" t="s">
        <v>259</v>
      </c>
      <c r="C1611" t="s">
        <v>67</v>
      </c>
      <c r="D1611">
        <v>255</v>
      </c>
      <c r="E1611" t="str">
        <f t="shared" si="25"/>
        <v>Exec sp_alter_column dbo,  SysUserTypeTOCTOL ,VALUEDESC1 ,VALUEDESC1,'nVarChar(255)','',0
GO</v>
      </c>
    </row>
    <row r="1612" spans="1:5" x14ac:dyDescent="0.35">
      <c r="A1612" t="s">
        <v>1044</v>
      </c>
      <c r="B1612" t="s">
        <v>508</v>
      </c>
      <c r="C1612" t="s">
        <v>67</v>
      </c>
      <c r="D1612">
        <v>255</v>
      </c>
      <c r="E1612" t="str">
        <f t="shared" si="25"/>
        <v>Exec sp_alter_column dbo,  SysVerify ,FileName ,FileName,'nVarChar(255)','',0
GO</v>
      </c>
    </row>
    <row r="1613" spans="1:5" x14ac:dyDescent="0.35">
      <c r="A1613" t="s">
        <v>1045</v>
      </c>
      <c r="B1613" t="s">
        <v>1046</v>
      </c>
      <c r="C1613" t="s">
        <v>67</v>
      </c>
      <c r="D1613">
        <v>255</v>
      </c>
      <c r="E1613" t="str">
        <f t="shared" si="25"/>
        <v>Exec sp_alter_column dbo,  T_SAP_CODE ,Country_Name ,Country_Name,'nVarChar(255)','',0
GO</v>
      </c>
    </row>
    <row r="1614" spans="1:5" x14ac:dyDescent="0.35">
      <c r="A1614" t="s">
        <v>1047</v>
      </c>
      <c r="B1614" t="s">
        <v>85</v>
      </c>
      <c r="C1614" t="s">
        <v>67</v>
      </c>
      <c r="D1614">
        <v>255</v>
      </c>
      <c r="E1614" t="str">
        <f t="shared" si="25"/>
        <v>Exec sp_alter_column dbo,  TaxCode ,Description ,Description,'nVarChar(255)','',0
GO</v>
      </c>
    </row>
    <row r="1615" spans="1:5" x14ac:dyDescent="0.35">
      <c r="A1615" t="s">
        <v>1048</v>
      </c>
      <c r="B1615" t="s">
        <v>92</v>
      </c>
      <c r="C1615" t="s">
        <v>67</v>
      </c>
      <c r="D1615">
        <v>500</v>
      </c>
      <c r="E1615" t="str">
        <f t="shared" si="25"/>
        <v>Exec sp_alter_column dbo,  TAXTYPE ,DESCRIPTION ,DESCRIPTION,'nVarChar(500)','',0
GO</v>
      </c>
    </row>
    <row r="1616" spans="1:5" x14ac:dyDescent="0.35">
      <c r="A1616" t="s">
        <v>1049</v>
      </c>
      <c r="B1616" t="s">
        <v>86</v>
      </c>
      <c r="C1616" t="s">
        <v>67</v>
      </c>
      <c r="D1616">
        <v>8000</v>
      </c>
      <c r="E1616" t="str">
        <f t="shared" si="25"/>
        <v>Exec sp_alter_column dbo,  TC ,ShortDesc ,ShortDesc,'nVarChar(8000)','',0
GO</v>
      </c>
    </row>
    <row r="1617" spans="1:5" x14ac:dyDescent="0.35">
      <c r="A1617" t="s">
        <v>1049</v>
      </c>
      <c r="B1617" t="s">
        <v>82</v>
      </c>
      <c r="C1617" t="s">
        <v>67</v>
      </c>
      <c r="D1617">
        <v>10</v>
      </c>
      <c r="E1617" t="str">
        <f t="shared" si="25"/>
        <v>Exec sp_alter_column dbo,  TC ,Last_Opr ,Last_Opr,'nVarChar(10)','',0
GO</v>
      </c>
    </row>
    <row r="1618" spans="1:5" x14ac:dyDescent="0.35">
      <c r="A1618" t="s">
        <v>1050</v>
      </c>
      <c r="B1618" t="s">
        <v>89</v>
      </c>
      <c r="C1618" t="s">
        <v>67</v>
      </c>
      <c r="D1618">
        <v>10</v>
      </c>
      <c r="E1618" t="str">
        <f t="shared" si="25"/>
        <v>Exec sp_alter_column dbo,  tCOVER ,USERID ,USERID,'nVarChar(10)','',0
GO</v>
      </c>
    </row>
    <row r="1619" spans="1:5" x14ac:dyDescent="0.35">
      <c r="A1619" t="s">
        <v>1050</v>
      </c>
      <c r="B1619" t="s">
        <v>105</v>
      </c>
      <c r="C1619" t="s">
        <v>67</v>
      </c>
      <c r="D1619">
        <v>10</v>
      </c>
      <c r="E1619" t="str">
        <f t="shared" si="25"/>
        <v>Exec sp_alter_column dbo,  tCOVER ,LUSERID ,LUSERID,'nVarChar(10)','',0
GO</v>
      </c>
    </row>
    <row r="1620" spans="1:5" x14ac:dyDescent="0.35">
      <c r="A1620" t="s">
        <v>1050</v>
      </c>
      <c r="B1620" t="s">
        <v>106</v>
      </c>
      <c r="C1620" t="s">
        <v>67</v>
      </c>
      <c r="D1620">
        <v>10</v>
      </c>
      <c r="E1620" t="str">
        <f t="shared" si="25"/>
        <v>Exec sp_alter_column dbo,  tCOVER ,AUSERID ,AUSERID,'nVarChar(10)','',0
GO</v>
      </c>
    </row>
    <row r="1621" spans="1:5" x14ac:dyDescent="0.35">
      <c r="A1621" t="s">
        <v>1050</v>
      </c>
      <c r="B1621" t="s">
        <v>162</v>
      </c>
      <c r="C1621" t="s">
        <v>67</v>
      </c>
      <c r="D1621">
        <v>10</v>
      </c>
      <c r="E1621" t="str">
        <f t="shared" si="25"/>
        <v>Exec sp_alter_column dbo,  tCOVER ,CUserID ,CUserID,'nVarChar(10)','',0
GO</v>
      </c>
    </row>
    <row r="1622" spans="1:5" x14ac:dyDescent="0.35">
      <c r="A1622" t="s">
        <v>1050</v>
      </c>
      <c r="B1622" t="s">
        <v>108</v>
      </c>
      <c r="C1622" t="s">
        <v>67</v>
      </c>
      <c r="D1622">
        <v>10</v>
      </c>
      <c r="E1622" t="str">
        <f t="shared" si="25"/>
        <v>Exec sp_alter_column dbo,  tCOVER ,PUserID ,PUserID,'nVarChar(10)','',0
GO</v>
      </c>
    </row>
    <row r="1623" spans="1:5" x14ac:dyDescent="0.35">
      <c r="A1623" t="s">
        <v>1051</v>
      </c>
      <c r="B1623" t="s">
        <v>92</v>
      </c>
      <c r="C1623" t="s">
        <v>67</v>
      </c>
      <c r="D1623">
        <v>50</v>
      </c>
      <c r="E1623" t="str">
        <f t="shared" si="25"/>
        <v>Exec sp_alter_column dbo,  TOC ,DESCRIPTION ,DESCRIPTION,'nVarChar(50)','',0
GO</v>
      </c>
    </row>
    <row r="1624" spans="1:5" x14ac:dyDescent="0.35">
      <c r="A1624" t="s">
        <v>1051</v>
      </c>
      <c r="B1624" t="s">
        <v>1052</v>
      </c>
      <c r="C1624" t="s">
        <v>67</v>
      </c>
      <c r="D1624">
        <v>255</v>
      </c>
      <c r="E1624" t="str">
        <f t="shared" si="25"/>
        <v>Exec sp_alter_column dbo,  TOC ,VATDESCRIPTION ,VATDESCRIPTION,'nVarChar(255)','',0
GO</v>
      </c>
    </row>
    <row r="1625" spans="1:5" x14ac:dyDescent="0.35">
      <c r="A1625" t="s">
        <v>1051</v>
      </c>
      <c r="B1625" t="s">
        <v>1053</v>
      </c>
      <c r="C1625" t="s">
        <v>67</v>
      </c>
      <c r="D1625">
        <v>255</v>
      </c>
      <c r="E1625" t="str">
        <f t="shared" si="25"/>
        <v>Exec sp_alter_column dbo,  TOC ,RegisteredName ,RegisteredName,'nVarChar(255)','',0
GO</v>
      </c>
    </row>
    <row r="1626" spans="1:5" x14ac:dyDescent="0.35">
      <c r="A1626" t="s">
        <v>1051</v>
      </c>
      <c r="B1626" t="s">
        <v>1054</v>
      </c>
      <c r="C1626" t="s">
        <v>67</v>
      </c>
      <c r="D1626">
        <v>512</v>
      </c>
      <c r="E1626" t="str">
        <f t="shared" si="25"/>
        <v>Exec sp_alter_column dbo,  TOC ,RegisteredDescription ,RegisteredDescription,'nVarChar(512)','',0
GO</v>
      </c>
    </row>
    <row r="1627" spans="1:5" x14ac:dyDescent="0.35">
      <c r="A1627" t="s">
        <v>1051</v>
      </c>
      <c r="B1627" t="s">
        <v>82</v>
      </c>
      <c r="C1627" t="s">
        <v>67</v>
      </c>
      <c r="D1627">
        <v>50</v>
      </c>
      <c r="E1627" t="str">
        <f t="shared" si="25"/>
        <v>Exec sp_alter_column dbo,  TOC ,Last_Opr ,Last_Opr,'nVarChar(50)','',0
GO</v>
      </c>
    </row>
    <row r="1628" spans="1:5" x14ac:dyDescent="0.35">
      <c r="A1628" t="s">
        <v>1055</v>
      </c>
      <c r="B1628" t="s">
        <v>92</v>
      </c>
      <c r="C1628" t="s">
        <v>67</v>
      </c>
      <c r="D1628">
        <v>100</v>
      </c>
      <c r="E1628" t="str">
        <f t="shared" si="25"/>
        <v>Exec sp_alter_column dbo,  TOCGROUP ,DESCRIPTION ,DESCRIPTION,'nVarChar(100)','',0
GO</v>
      </c>
    </row>
    <row r="1629" spans="1:5" x14ac:dyDescent="0.35">
      <c r="A1629" t="s">
        <v>1055</v>
      </c>
      <c r="B1629" t="s">
        <v>82</v>
      </c>
      <c r="C1629" t="s">
        <v>67</v>
      </c>
      <c r="D1629">
        <v>50</v>
      </c>
      <c r="E1629" t="str">
        <f t="shared" si="25"/>
        <v>Exec sp_alter_column dbo,  TOCGROUP ,Last_Opr ,Last_Opr,'nVarChar(50)','',0
GO</v>
      </c>
    </row>
    <row r="1630" spans="1:5" x14ac:dyDescent="0.35">
      <c r="A1630" t="s">
        <v>1056</v>
      </c>
      <c r="B1630" t="s">
        <v>82</v>
      </c>
      <c r="C1630" t="s">
        <v>67</v>
      </c>
      <c r="D1630">
        <v>50</v>
      </c>
      <c r="E1630" t="str">
        <f t="shared" si="25"/>
        <v>Exec sp_alter_column dbo,  TOI ,Last_Opr ,Last_Opr,'nVarChar(50)','',0
GO</v>
      </c>
    </row>
    <row r="1631" spans="1:5" x14ac:dyDescent="0.35">
      <c r="A1631" t="s">
        <v>1056</v>
      </c>
      <c r="B1631" t="s">
        <v>92</v>
      </c>
      <c r="C1631" t="s">
        <v>67</v>
      </c>
      <c r="D1631">
        <v>8000</v>
      </c>
      <c r="E1631" t="str">
        <f t="shared" si="25"/>
        <v>Exec sp_alter_column dbo,  TOI ,DESCRIPTION ,DESCRIPTION,'nVarChar(8000)','',0
GO</v>
      </c>
    </row>
    <row r="1632" spans="1:5" x14ac:dyDescent="0.35">
      <c r="A1632" t="s">
        <v>1057</v>
      </c>
      <c r="B1632" t="s">
        <v>259</v>
      </c>
      <c r="C1632" t="s">
        <v>67</v>
      </c>
      <c r="D1632">
        <v>255</v>
      </c>
      <c r="E1632" t="str">
        <f t="shared" si="25"/>
        <v>Exec sp_alter_column dbo,  TOIVALUE ,VALUEDESC1 ,VALUEDESC1,'nVarChar(255)','',0
GO</v>
      </c>
    </row>
    <row r="1633" spans="1:5" x14ac:dyDescent="0.35">
      <c r="A1633" t="s">
        <v>1057</v>
      </c>
      <c r="B1633" t="s">
        <v>265</v>
      </c>
      <c r="C1633" t="s">
        <v>67</v>
      </c>
      <c r="D1633">
        <v>255</v>
      </c>
      <c r="E1633" t="str">
        <f t="shared" si="25"/>
        <v>Exec sp_alter_column dbo,  TOIVALUE ,VALUEDESC2 ,VALUEDESC2,'nVarChar(255)','',0
GO</v>
      </c>
    </row>
    <row r="1634" spans="1:5" x14ac:dyDescent="0.35">
      <c r="A1634" t="s">
        <v>1057</v>
      </c>
      <c r="B1634" t="s">
        <v>263</v>
      </c>
      <c r="C1634" t="s">
        <v>67</v>
      </c>
      <c r="D1634">
        <v>255</v>
      </c>
      <c r="E1634" t="str">
        <f t="shared" si="25"/>
        <v>Exec sp_alter_column dbo,  TOIVALUE ,VALUEDESC3 ,VALUEDESC3,'nVarChar(255)','',0
GO</v>
      </c>
    </row>
    <row r="1635" spans="1:5" x14ac:dyDescent="0.35">
      <c r="A1635" t="s">
        <v>1057</v>
      </c>
      <c r="B1635" t="s">
        <v>264</v>
      </c>
      <c r="C1635" t="s">
        <v>67</v>
      </c>
      <c r="D1635">
        <v>255</v>
      </c>
      <c r="E1635" t="str">
        <f t="shared" si="25"/>
        <v>Exec sp_alter_column dbo,  TOIVALUE ,VALUEDESC4 ,VALUEDESC4,'nVarChar(255)','',0
GO</v>
      </c>
    </row>
    <row r="1636" spans="1:5" x14ac:dyDescent="0.35">
      <c r="A1636" t="s">
        <v>1057</v>
      </c>
      <c r="B1636" t="s">
        <v>262</v>
      </c>
      <c r="C1636" t="s">
        <v>67</v>
      </c>
      <c r="D1636">
        <v>255</v>
      </c>
      <c r="E1636" t="str">
        <f t="shared" si="25"/>
        <v>Exec sp_alter_column dbo,  TOIVALUE ,VALUEDESC5 ,VALUEDESC5,'nVarChar(255)','',0
GO</v>
      </c>
    </row>
    <row r="1637" spans="1:5" x14ac:dyDescent="0.35">
      <c r="A1637" t="s">
        <v>1057</v>
      </c>
      <c r="B1637" t="s">
        <v>260</v>
      </c>
      <c r="C1637" t="s">
        <v>67</v>
      </c>
      <c r="D1637">
        <v>255</v>
      </c>
      <c r="E1637" t="str">
        <f t="shared" si="25"/>
        <v>Exec sp_alter_column dbo,  TOIVALUE ,VALUEDESC6 ,VALUEDESC6,'nVarChar(255)','',0
GO</v>
      </c>
    </row>
    <row r="1638" spans="1:5" x14ac:dyDescent="0.35">
      <c r="A1638" t="s">
        <v>1057</v>
      </c>
      <c r="B1638" t="s">
        <v>256</v>
      </c>
      <c r="C1638" t="s">
        <v>67</v>
      </c>
      <c r="D1638">
        <v>255</v>
      </c>
      <c r="E1638" t="str">
        <f t="shared" si="25"/>
        <v>Exec sp_alter_column dbo,  TOIVALUE ,VALUEDESC7 ,VALUEDESC7,'nVarChar(255)','',0
GO</v>
      </c>
    </row>
    <row r="1639" spans="1:5" x14ac:dyDescent="0.35">
      <c r="A1639" t="s">
        <v>1057</v>
      </c>
      <c r="B1639" t="s">
        <v>258</v>
      </c>
      <c r="C1639" t="s">
        <v>67</v>
      </c>
      <c r="D1639">
        <v>255</v>
      </c>
      <c r="E1639" t="str">
        <f t="shared" si="25"/>
        <v>Exec sp_alter_column dbo,  TOIVALUE ,VALUEDESC8 ,VALUEDESC8,'nVarChar(255)','',0
GO</v>
      </c>
    </row>
    <row r="1640" spans="1:5" x14ac:dyDescent="0.35">
      <c r="A1640" t="s">
        <v>1057</v>
      </c>
      <c r="B1640" t="s">
        <v>261</v>
      </c>
      <c r="C1640" t="s">
        <v>67</v>
      </c>
      <c r="D1640">
        <v>255</v>
      </c>
      <c r="E1640" t="str">
        <f t="shared" si="25"/>
        <v>Exec sp_alter_column dbo,  TOIVALUE ,VALUEDESC9 ,VALUEDESC9,'nVarChar(255)','',0
GO</v>
      </c>
    </row>
    <row r="1641" spans="1:5" x14ac:dyDescent="0.35">
      <c r="A1641" t="s">
        <v>1057</v>
      </c>
      <c r="B1641" t="s">
        <v>255</v>
      </c>
      <c r="C1641" t="s">
        <v>67</v>
      </c>
      <c r="D1641">
        <v>255</v>
      </c>
      <c r="E1641" t="str">
        <f t="shared" si="25"/>
        <v>Exec sp_alter_column dbo,  TOIVALUE ,VALUEDESC10 ,VALUEDESC10,'nVarChar(255)','',0
GO</v>
      </c>
    </row>
    <row r="1642" spans="1:5" x14ac:dyDescent="0.35">
      <c r="A1642" t="s">
        <v>1057</v>
      </c>
      <c r="B1642" t="s">
        <v>257</v>
      </c>
      <c r="C1642" t="s">
        <v>67</v>
      </c>
      <c r="D1642">
        <v>255</v>
      </c>
      <c r="E1642" t="str">
        <f t="shared" si="25"/>
        <v>Exec sp_alter_column dbo,  TOIVALUE ,VALUEDESC11 ,VALUEDESC11,'nVarChar(255)','',0
GO</v>
      </c>
    </row>
    <row r="1643" spans="1:5" x14ac:dyDescent="0.35">
      <c r="A1643" t="s">
        <v>1057</v>
      </c>
      <c r="B1643" t="s">
        <v>252</v>
      </c>
      <c r="C1643" t="s">
        <v>67</v>
      </c>
      <c r="D1643">
        <v>255</v>
      </c>
      <c r="E1643" t="str">
        <f t="shared" si="25"/>
        <v>Exec sp_alter_column dbo,  TOIVALUE ,VALUEDESC12 ,VALUEDESC12,'nVarChar(255)','',0
GO</v>
      </c>
    </row>
    <row r="1644" spans="1:5" x14ac:dyDescent="0.35">
      <c r="A1644" t="s">
        <v>1057</v>
      </c>
      <c r="B1644" t="s">
        <v>251</v>
      </c>
      <c r="C1644" t="s">
        <v>67</v>
      </c>
      <c r="D1644">
        <v>255</v>
      </c>
      <c r="E1644" t="str">
        <f t="shared" si="25"/>
        <v>Exec sp_alter_column dbo,  TOIVALUE ,VALUEDESC13 ,VALUEDESC13,'nVarChar(255)','',0
GO</v>
      </c>
    </row>
    <row r="1645" spans="1:5" x14ac:dyDescent="0.35">
      <c r="A1645" t="s">
        <v>1057</v>
      </c>
      <c r="B1645" t="s">
        <v>254</v>
      </c>
      <c r="C1645" t="s">
        <v>67</v>
      </c>
      <c r="D1645">
        <v>255</v>
      </c>
      <c r="E1645" t="str">
        <f t="shared" si="25"/>
        <v>Exec sp_alter_column dbo,  TOIVALUE ,VALUEDESC14 ,VALUEDESC14,'nVarChar(255)','',0
GO</v>
      </c>
    </row>
    <row r="1646" spans="1:5" x14ac:dyDescent="0.35">
      <c r="A1646" t="s">
        <v>1057</v>
      </c>
      <c r="B1646" t="s">
        <v>253</v>
      </c>
      <c r="C1646" t="s">
        <v>67</v>
      </c>
      <c r="D1646">
        <v>255</v>
      </c>
      <c r="E1646" t="str">
        <f t="shared" si="25"/>
        <v>Exec sp_alter_column dbo,  TOIVALUE ,VALUEDESC15 ,VALUEDESC15,'nVarChar(255)','',0
GO</v>
      </c>
    </row>
    <row r="1647" spans="1:5" x14ac:dyDescent="0.35">
      <c r="A1647" t="s">
        <v>1057</v>
      </c>
      <c r="B1647" t="s">
        <v>123</v>
      </c>
      <c r="C1647" t="s">
        <v>67</v>
      </c>
      <c r="D1647">
        <v>50</v>
      </c>
      <c r="E1647" t="str">
        <f t="shared" si="25"/>
        <v>Exec sp_alter_column dbo,  TOIVALUE ,AUserID ,AUserID,'nVarChar(50)','',0
GO</v>
      </c>
    </row>
    <row r="1648" spans="1:5" x14ac:dyDescent="0.35">
      <c r="A1648" t="s">
        <v>1057</v>
      </c>
      <c r="B1648" t="s">
        <v>82</v>
      </c>
      <c r="C1648" t="s">
        <v>67</v>
      </c>
      <c r="D1648">
        <v>50</v>
      </c>
      <c r="E1648" t="str">
        <f t="shared" si="25"/>
        <v>Exec sp_alter_column dbo,  TOIVALUE ,Last_Opr ,Last_Opr,'nVarChar(50)','',0
GO</v>
      </c>
    </row>
    <row r="1649" spans="1:5" x14ac:dyDescent="0.35">
      <c r="A1649" t="s">
        <v>1058</v>
      </c>
      <c r="B1649" t="s">
        <v>82</v>
      </c>
      <c r="C1649" t="s">
        <v>67</v>
      </c>
      <c r="D1649">
        <v>50</v>
      </c>
      <c r="E1649" t="str">
        <f t="shared" si="25"/>
        <v>Exec sp_alter_column dbo,  TOL ,Last_Opr ,Last_Opr,'nVarChar(50)','',0
GO</v>
      </c>
    </row>
    <row r="1650" spans="1:5" x14ac:dyDescent="0.35">
      <c r="A1650" t="s">
        <v>1059</v>
      </c>
      <c r="B1650" t="s">
        <v>81</v>
      </c>
      <c r="C1650" t="s">
        <v>67</v>
      </c>
      <c r="D1650" t="s">
        <v>1090</v>
      </c>
      <c r="E1650" t="str">
        <f t="shared" si="25"/>
        <v>Exec sp_alter_column dbo,  TOP_CLA ,SHORTDESC ,SHORTDESC,'nVarChar(max)','',0
GO</v>
      </c>
    </row>
    <row r="1651" spans="1:5" x14ac:dyDescent="0.35">
      <c r="A1651" t="s">
        <v>1059</v>
      </c>
      <c r="B1651" t="s">
        <v>83</v>
      </c>
      <c r="C1651" t="s">
        <v>67</v>
      </c>
      <c r="D1651" t="s">
        <v>1090</v>
      </c>
      <c r="E1651" t="str">
        <f t="shared" si="25"/>
        <v>Exec sp_alter_column dbo,  TOP_CLA ,ShortDesc_1 ,ShortDesc_1,'nVarChar(max)','',0
GO</v>
      </c>
    </row>
    <row r="1652" spans="1:5" x14ac:dyDescent="0.35">
      <c r="A1652" t="s">
        <v>1060</v>
      </c>
      <c r="B1652" t="s">
        <v>81</v>
      </c>
      <c r="C1652" t="s">
        <v>67</v>
      </c>
      <c r="D1652" t="s">
        <v>1090</v>
      </c>
      <c r="E1652" t="str">
        <f t="shared" si="25"/>
        <v>Exec sp_alter_column dbo,  TOP_CON ,SHORTDESC ,SHORTDESC,'nVarChar(max)','',0
GO</v>
      </c>
    </row>
    <row r="1653" spans="1:5" x14ac:dyDescent="0.35">
      <c r="A1653" t="s">
        <v>1060</v>
      </c>
      <c r="B1653" t="s">
        <v>83</v>
      </c>
      <c r="C1653" t="s">
        <v>67</v>
      </c>
      <c r="D1653" t="s">
        <v>1090</v>
      </c>
      <c r="E1653" t="str">
        <f t="shared" si="25"/>
        <v>Exec sp_alter_column dbo,  TOP_CON ,ShortDesc_1 ,ShortDesc_1,'nVarChar(max)','',0
GO</v>
      </c>
    </row>
    <row r="1654" spans="1:5" x14ac:dyDescent="0.35">
      <c r="A1654" t="s">
        <v>1061</v>
      </c>
      <c r="B1654" t="s">
        <v>91</v>
      </c>
      <c r="C1654" t="s">
        <v>67</v>
      </c>
      <c r="D1654">
        <v>2048</v>
      </c>
      <c r="E1654" t="str">
        <f t="shared" si="25"/>
        <v>Exec sp_alter_column dbo,  TOP_Deductible ,REMARKS ,REMARKS,'nVarChar(2048)','',0
GO</v>
      </c>
    </row>
    <row r="1655" spans="1:5" x14ac:dyDescent="0.35">
      <c r="A1655" t="s">
        <v>1061</v>
      </c>
      <c r="B1655" t="s">
        <v>113</v>
      </c>
      <c r="C1655" t="s">
        <v>67</v>
      </c>
      <c r="D1655">
        <v>2048</v>
      </c>
      <c r="E1655" t="str">
        <f t="shared" si="25"/>
        <v>Exec sp_alter_column dbo,  TOP_Deductible ,REMARKS_1 ,REMARKS_1,'nVarChar(2048)','',0
GO</v>
      </c>
    </row>
    <row r="1656" spans="1:5" x14ac:dyDescent="0.35">
      <c r="A1656" t="s">
        <v>1061</v>
      </c>
      <c r="B1656" t="s">
        <v>82</v>
      </c>
      <c r="C1656" t="s">
        <v>67</v>
      </c>
      <c r="D1656">
        <v>50</v>
      </c>
      <c r="E1656" t="str">
        <f t="shared" si="25"/>
        <v>Exec sp_alter_column dbo,  TOP_Deductible ,Last_Opr ,Last_Opr,'nVarChar(50)','',0
GO</v>
      </c>
    </row>
    <row r="1657" spans="1:5" x14ac:dyDescent="0.35">
      <c r="A1657" t="s">
        <v>1062</v>
      </c>
      <c r="B1657" t="s">
        <v>83</v>
      </c>
      <c r="C1657" t="s">
        <v>67</v>
      </c>
      <c r="D1657" t="s">
        <v>1090</v>
      </c>
      <c r="E1657" t="str">
        <f t="shared" si="25"/>
        <v>Exec sp_alter_column dbo,  TOP_EX ,ShortDesc_1 ,ShortDesc_1,'nVarChar(max)','',0
GO</v>
      </c>
    </row>
    <row r="1658" spans="1:5" x14ac:dyDescent="0.35">
      <c r="A1658" t="s">
        <v>1062</v>
      </c>
      <c r="B1658" t="s">
        <v>81</v>
      </c>
      <c r="C1658" t="s">
        <v>67</v>
      </c>
      <c r="D1658" t="s">
        <v>1090</v>
      </c>
      <c r="E1658" t="str">
        <f t="shared" si="25"/>
        <v>Exec sp_alter_column dbo,  TOP_EX ,SHORTDESC ,SHORTDESC,'nVarChar(max)','',0
GO</v>
      </c>
    </row>
    <row r="1659" spans="1:5" x14ac:dyDescent="0.35">
      <c r="A1659" t="s">
        <v>1063</v>
      </c>
      <c r="B1659" t="s">
        <v>74</v>
      </c>
      <c r="C1659" t="s">
        <v>67</v>
      </c>
      <c r="D1659">
        <v>50</v>
      </c>
      <c r="E1659" t="str">
        <f t="shared" si="25"/>
        <v>Exec sp_alter_column dbo,  TOP_FD ,REMARK ,REMARK,'nVarChar(50)','',0
GO</v>
      </c>
    </row>
    <row r="1660" spans="1:5" x14ac:dyDescent="0.35">
      <c r="A1660" t="s">
        <v>1063</v>
      </c>
      <c r="B1660" t="s">
        <v>82</v>
      </c>
      <c r="C1660" t="s">
        <v>67</v>
      </c>
      <c r="D1660">
        <v>50</v>
      </c>
      <c r="E1660" t="str">
        <f t="shared" si="25"/>
        <v>Exec sp_alter_column dbo,  TOP_FD ,Last_Opr ,Last_Opr,'nVarChar(50)','',0
GO</v>
      </c>
    </row>
    <row r="1661" spans="1:5" x14ac:dyDescent="0.35">
      <c r="A1661" t="s">
        <v>1064</v>
      </c>
      <c r="B1661" t="s">
        <v>82</v>
      </c>
      <c r="C1661" t="s">
        <v>67</v>
      </c>
      <c r="D1661">
        <v>50</v>
      </c>
      <c r="E1661" t="str">
        <f t="shared" si="25"/>
        <v>Exec sp_alter_column dbo,  TOP_Interest ,Last_Opr ,Last_Opr,'nVarChar(50)','',0
GO</v>
      </c>
    </row>
    <row r="1662" spans="1:5" x14ac:dyDescent="0.35">
      <c r="A1662" t="s">
        <v>1065</v>
      </c>
      <c r="B1662" t="s">
        <v>85</v>
      </c>
      <c r="C1662" t="s">
        <v>67</v>
      </c>
      <c r="D1662">
        <v>255</v>
      </c>
      <c r="E1662" t="str">
        <f t="shared" si="25"/>
        <v>Exec sp_alter_column dbo,  TOP_NOC ,Description ,Description,'nVarChar(255)','',0
GO</v>
      </c>
    </row>
    <row r="1663" spans="1:5" x14ac:dyDescent="0.35">
      <c r="A1663" t="s">
        <v>1066</v>
      </c>
      <c r="B1663" t="s">
        <v>82</v>
      </c>
      <c r="C1663" t="s">
        <v>67</v>
      </c>
      <c r="D1663">
        <v>50</v>
      </c>
      <c r="E1663" t="str">
        <f t="shared" si="25"/>
        <v>Exec sp_alter_column dbo,  TOP_Rate ,Last_Opr ,Last_Opr,'nVarChar(50)','',0
GO</v>
      </c>
    </row>
    <row r="1664" spans="1:5" x14ac:dyDescent="0.35">
      <c r="A1664" t="s">
        <v>1067</v>
      </c>
      <c r="B1664" t="s">
        <v>82</v>
      </c>
      <c r="C1664" t="s">
        <v>67</v>
      </c>
      <c r="D1664">
        <v>50</v>
      </c>
      <c r="E1664" t="str">
        <f t="shared" si="25"/>
        <v>Exec sp_alter_column dbo,  TOP_RTERM ,Last_Opr ,Last_Opr,'nVarChar(50)','',0
GO</v>
      </c>
    </row>
    <row r="1665" spans="1:5" x14ac:dyDescent="0.35">
      <c r="A1665" t="s">
        <v>1068</v>
      </c>
      <c r="B1665" t="s">
        <v>81</v>
      </c>
      <c r="C1665" t="s">
        <v>67</v>
      </c>
      <c r="D1665">
        <v>255</v>
      </c>
      <c r="E1665" t="str">
        <f t="shared" si="25"/>
        <v>Exec sp_alter_column dbo,  TOP_SECTION ,SHORTDESC ,SHORTDESC,'nVarChar(255)','',0
GO</v>
      </c>
    </row>
    <row r="1666" spans="1:5" x14ac:dyDescent="0.35">
      <c r="A1666" t="s">
        <v>1069</v>
      </c>
      <c r="B1666" t="s">
        <v>85</v>
      </c>
      <c r="C1666" t="s">
        <v>67</v>
      </c>
      <c r="D1666">
        <v>255</v>
      </c>
      <c r="E1666" t="str">
        <f t="shared" si="25"/>
        <v>Exec sp_alter_column dbo,  TOPRO ,Description ,Description,'nVarChar(255)','',0
GO</v>
      </c>
    </row>
    <row r="1667" spans="1:5" x14ac:dyDescent="0.35">
      <c r="A1667" t="s">
        <v>1069</v>
      </c>
      <c r="B1667" t="s">
        <v>82</v>
      </c>
      <c r="C1667" t="s">
        <v>67</v>
      </c>
      <c r="D1667">
        <v>50</v>
      </c>
      <c r="E1667" t="str">
        <f t="shared" ref="E1667:E1717" si="26">_xlfn.CONCAT(
"Exec sp_alter_column dbo,  ",
A1667," ,",
B1667," ,",
B1667,",'nVarChar(",
IF(D1667=-1,"max",D1667),
")','',0",
CHAR(10),
"GO"
)</f>
        <v>Exec sp_alter_column dbo,  TOPRO ,Last_Opr ,Last_Opr,'nVarChar(50)','',0
GO</v>
      </c>
    </row>
    <row r="1668" spans="1:5" x14ac:dyDescent="0.35">
      <c r="A1668" t="s">
        <v>1070</v>
      </c>
      <c r="B1668" t="s">
        <v>725</v>
      </c>
      <c r="C1668" t="s">
        <v>67</v>
      </c>
      <c r="D1668">
        <v>512</v>
      </c>
      <c r="E1668" t="str">
        <f t="shared" si="26"/>
        <v>Exec sp_alter_column dbo,  TOPRO_RATECON ,HoldMessage ,HoldMessage,'nVarChar(512)','',0
GO</v>
      </c>
    </row>
    <row r="1669" spans="1:5" x14ac:dyDescent="0.35">
      <c r="A1669" t="s">
        <v>1070</v>
      </c>
      <c r="B1669" t="s">
        <v>82</v>
      </c>
      <c r="C1669" t="s">
        <v>67</v>
      </c>
      <c r="D1669">
        <v>50</v>
      </c>
      <c r="E1669" t="str">
        <f t="shared" si="26"/>
        <v>Exec sp_alter_column dbo,  TOPRO_RATECON ,Last_Opr ,Last_Opr,'nVarChar(50)','',0
GO</v>
      </c>
    </row>
    <row r="1670" spans="1:5" x14ac:dyDescent="0.35">
      <c r="A1670" t="s">
        <v>1070</v>
      </c>
      <c r="B1670" t="s">
        <v>259</v>
      </c>
      <c r="C1670" t="s">
        <v>67</v>
      </c>
      <c r="D1670">
        <v>255</v>
      </c>
      <c r="E1670" t="str">
        <f t="shared" si="26"/>
        <v>Exec sp_alter_column dbo,  TOPRO_RATECON ,VALUEDESC1 ,VALUEDESC1,'nVarChar(255)','',0
GO</v>
      </c>
    </row>
    <row r="1671" spans="1:5" x14ac:dyDescent="0.35">
      <c r="A1671" t="s">
        <v>1070</v>
      </c>
      <c r="B1671" t="s">
        <v>265</v>
      </c>
      <c r="C1671" t="s">
        <v>67</v>
      </c>
      <c r="D1671">
        <v>255</v>
      </c>
      <c r="E1671" t="str">
        <f t="shared" si="26"/>
        <v>Exec sp_alter_column dbo,  TOPRO_RATECON ,VALUEDESC2 ,VALUEDESC2,'nVarChar(255)','',0
GO</v>
      </c>
    </row>
    <row r="1672" spans="1:5" x14ac:dyDescent="0.35">
      <c r="A1672" t="s">
        <v>1070</v>
      </c>
      <c r="B1672" t="s">
        <v>263</v>
      </c>
      <c r="C1672" t="s">
        <v>67</v>
      </c>
      <c r="D1672">
        <v>255</v>
      </c>
      <c r="E1672" t="str">
        <f t="shared" si="26"/>
        <v>Exec sp_alter_column dbo,  TOPRO_RATECON ,VALUEDESC3 ,VALUEDESC3,'nVarChar(255)','',0
GO</v>
      </c>
    </row>
    <row r="1673" spans="1:5" x14ac:dyDescent="0.35">
      <c r="A1673" t="s">
        <v>1070</v>
      </c>
      <c r="B1673" t="s">
        <v>264</v>
      </c>
      <c r="C1673" t="s">
        <v>67</v>
      </c>
      <c r="D1673">
        <v>255</v>
      </c>
      <c r="E1673" t="str">
        <f t="shared" si="26"/>
        <v>Exec sp_alter_column dbo,  TOPRO_RATECON ,VALUEDESC4 ,VALUEDESC4,'nVarChar(255)','',0
GO</v>
      </c>
    </row>
    <row r="1674" spans="1:5" x14ac:dyDescent="0.35">
      <c r="A1674" t="s">
        <v>1070</v>
      </c>
      <c r="B1674" t="s">
        <v>262</v>
      </c>
      <c r="C1674" t="s">
        <v>67</v>
      </c>
      <c r="D1674">
        <v>255</v>
      </c>
      <c r="E1674" t="str">
        <f t="shared" si="26"/>
        <v>Exec sp_alter_column dbo,  TOPRO_RATECON ,VALUEDESC5 ,VALUEDESC5,'nVarChar(255)','',0
GO</v>
      </c>
    </row>
    <row r="1675" spans="1:5" x14ac:dyDescent="0.35">
      <c r="A1675" t="s">
        <v>1070</v>
      </c>
      <c r="B1675" t="s">
        <v>260</v>
      </c>
      <c r="C1675" t="s">
        <v>67</v>
      </c>
      <c r="D1675">
        <v>255</v>
      </c>
      <c r="E1675" t="str">
        <f t="shared" si="26"/>
        <v>Exec sp_alter_column dbo,  TOPRO_RATECON ,VALUEDESC6 ,VALUEDESC6,'nVarChar(255)','',0
GO</v>
      </c>
    </row>
    <row r="1676" spans="1:5" x14ac:dyDescent="0.35">
      <c r="A1676" t="s">
        <v>1070</v>
      </c>
      <c r="B1676" t="s">
        <v>256</v>
      </c>
      <c r="C1676" t="s">
        <v>67</v>
      </c>
      <c r="D1676">
        <v>255</v>
      </c>
      <c r="E1676" t="str">
        <f t="shared" si="26"/>
        <v>Exec sp_alter_column dbo,  TOPRO_RATECON ,VALUEDESC7 ,VALUEDESC7,'nVarChar(255)','',0
GO</v>
      </c>
    </row>
    <row r="1677" spans="1:5" x14ac:dyDescent="0.35">
      <c r="A1677" t="s">
        <v>1070</v>
      </c>
      <c r="B1677" t="s">
        <v>258</v>
      </c>
      <c r="C1677" t="s">
        <v>67</v>
      </c>
      <c r="D1677">
        <v>255</v>
      </c>
      <c r="E1677" t="str">
        <f t="shared" si="26"/>
        <v>Exec sp_alter_column dbo,  TOPRO_RATECON ,VALUEDESC8 ,VALUEDESC8,'nVarChar(255)','',0
GO</v>
      </c>
    </row>
    <row r="1678" spans="1:5" x14ac:dyDescent="0.35">
      <c r="A1678" t="s">
        <v>1070</v>
      </c>
      <c r="B1678" t="s">
        <v>261</v>
      </c>
      <c r="C1678" t="s">
        <v>67</v>
      </c>
      <c r="D1678">
        <v>255</v>
      </c>
      <c r="E1678" t="str">
        <f t="shared" si="26"/>
        <v>Exec sp_alter_column dbo,  TOPRO_RATECON ,VALUEDESC9 ,VALUEDESC9,'nVarChar(255)','',0
GO</v>
      </c>
    </row>
    <row r="1679" spans="1:5" x14ac:dyDescent="0.35">
      <c r="A1679" t="s">
        <v>1070</v>
      </c>
      <c r="B1679" t="s">
        <v>255</v>
      </c>
      <c r="C1679" t="s">
        <v>67</v>
      </c>
      <c r="D1679">
        <v>255</v>
      </c>
      <c r="E1679" t="str">
        <f t="shared" si="26"/>
        <v>Exec sp_alter_column dbo,  TOPRO_RATECON ,VALUEDESC10 ,VALUEDESC10,'nVarChar(255)','',0
GO</v>
      </c>
    </row>
    <row r="1680" spans="1:5" x14ac:dyDescent="0.35">
      <c r="A1680" t="s">
        <v>1070</v>
      </c>
      <c r="B1680" t="s">
        <v>257</v>
      </c>
      <c r="C1680" t="s">
        <v>67</v>
      </c>
      <c r="D1680">
        <v>255</v>
      </c>
      <c r="E1680" t="str">
        <f t="shared" si="26"/>
        <v>Exec sp_alter_column dbo,  TOPRO_RATECON ,VALUEDESC11 ,VALUEDESC11,'nVarChar(255)','',0
GO</v>
      </c>
    </row>
    <row r="1681" spans="1:5" x14ac:dyDescent="0.35">
      <c r="A1681" t="s">
        <v>1070</v>
      </c>
      <c r="B1681" t="s">
        <v>252</v>
      </c>
      <c r="C1681" t="s">
        <v>67</v>
      </c>
      <c r="D1681">
        <v>255</v>
      </c>
      <c r="E1681" t="str">
        <f t="shared" si="26"/>
        <v>Exec sp_alter_column dbo,  TOPRO_RATECON ,VALUEDESC12 ,VALUEDESC12,'nVarChar(255)','',0
GO</v>
      </c>
    </row>
    <row r="1682" spans="1:5" x14ac:dyDescent="0.35">
      <c r="A1682" t="s">
        <v>1070</v>
      </c>
      <c r="B1682" t="s">
        <v>251</v>
      </c>
      <c r="C1682" t="s">
        <v>67</v>
      </c>
      <c r="D1682">
        <v>255</v>
      </c>
      <c r="E1682" t="str">
        <f t="shared" si="26"/>
        <v>Exec sp_alter_column dbo,  TOPRO_RATECON ,VALUEDESC13 ,VALUEDESC13,'nVarChar(255)','',0
GO</v>
      </c>
    </row>
    <row r="1683" spans="1:5" x14ac:dyDescent="0.35">
      <c r="A1683" t="s">
        <v>1070</v>
      </c>
      <c r="B1683" t="s">
        <v>254</v>
      </c>
      <c r="C1683" t="s">
        <v>67</v>
      </c>
      <c r="D1683">
        <v>255</v>
      </c>
      <c r="E1683" t="str">
        <f t="shared" si="26"/>
        <v>Exec sp_alter_column dbo,  TOPRO_RATECON ,VALUEDESC14 ,VALUEDESC14,'nVarChar(255)','',0
GO</v>
      </c>
    </row>
    <row r="1684" spans="1:5" x14ac:dyDescent="0.35">
      <c r="A1684" t="s">
        <v>1070</v>
      </c>
      <c r="B1684" t="s">
        <v>253</v>
      </c>
      <c r="C1684" t="s">
        <v>67</v>
      </c>
      <c r="D1684">
        <v>255</v>
      </c>
      <c r="E1684" t="str">
        <f t="shared" si="26"/>
        <v>Exec sp_alter_column dbo,  TOPRO_RATECON ,VALUEDESC15 ,VALUEDESC15,'nVarChar(255)','',0
GO</v>
      </c>
    </row>
    <row r="1685" spans="1:5" x14ac:dyDescent="0.35">
      <c r="A1685" t="s">
        <v>1071</v>
      </c>
      <c r="B1685" t="s">
        <v>92</v>
      </c>
      <c r="C1685" t="s">
        <v>67</v>
      </c>
      <c r="D1685">
        <v>255</v>
      </c>
      <c r="E1685" t="str">
        <f t="shared" si="26"/>
        <v>Exec sp_alter_column dbo,  TOR ,DESCRIPTION ,DESCRIPTION,'nVarChar(255)','',0
GO</v>
      </c>
    </row>
    <row r="1686" spans="1:5" x14ac:dyDescent="0.35">
      <c r="A1686" t="s">
        <v>1071</v>
      </c>
      <c r="B1686" t="s">
        <v>82</v>
      </c>
      <c r="C1686" t="s">
        <v>67</v>
      </c>
      <c r="D1686">
        <v>50</v>
      </c>
      <c r="E1686" t="str">
        <f t="shared" si="26"/>
        <v>Exec sp_alter_column dbo,  TOR ,Last_Opr ,Last_Opr,'nVarChar(50)','',0
GO</v>
      </c>
    </row>
    <row r="1687" spans="1:5" x14ac:dyDescent="0.35">
      <c r="A1687" t="s">
        <v>1072</v>
      </c>
      <c r="B1687" t="s">
        <v>82</v>
      </c>
      <c r="C1687" t="s">
        <v>67</v>
      </c>
      <c r="D1687">
        <v>50</v>
      </c>
      <c r="E1687" t="str">
        <f t="shared" si="26"/>
        <v>Exec sp_alter_column dbo,  TORSUB ,Last_Opr ,Last_Opr,'nVarChar(50)','',0
GO</v>
      </c>
    </row>
    <row r="1688" spans="1:5" x14ac:dyDescent="0.35">
      <c r="A1688" t="s">
        <v>1073</v>
      </c>
      <c r="B1688" t="s">
        <v>85</v>
      </c>
      <c r="C1688" t="s">
        <v>67</v>
      </c>
      <c r="D1688">
        <v>50</v>
      </c>
      <c r="E1688" t="str">
        <f t="shared" si="26"/>
        <v>Exec sp_alter_column dbo,  TType ,Description ,Description,'nVarChar(50)','',0
GO</v>
      </c>
    </row>
    <row r="1689" spans="1:5" x14ac:dyDescent="0.35">
      <c r="A1689" t="s">
        <v>1073</v>
      </c>
      <c r="B1689" t="s">
        <v>125</v>
      </c>
      <c r="C1689" t="s">
        <v>67</v>
      </c>
      <c r="D1689">
        <v>10</v>
      </c>
      <c r="E1689" t="str">
        <f t="shared" si="26"/>
        <v>Exec sp_alter_column dbo,  TType ,Location ,Location,'nVarChar(10)','',0
GO</v>
      </c>
    </row>
    <row r="1690" spans="1:5" x14ac:dyDescent="0.35">
      <c r="A1690" t="s">
        <v>1074</v>
      </c>
      <c r="B1690" t="s">
        <v>85</v>
      </c>
      <c r="C1690" t="s">
        <v>67</v>
      </c>
      <c r="D1690">
        <v>20</v>
      </c>
      <c r="E1690" t="str">
        <f t="shared" si="26"/>
        <v>Exec sp_alter_column dbo,  Type ,Description ,Description,'nVarChar(20)','',0
GO</v>
      </c>
    </row>
    <row r="1691" spans="1:5" x14ac:dyDescent="0.35">
      <c r="A1691" t="s">
        <v>1074</v>
      </c>
      <c r="B1691" t="s">
        <v>82</v>
      </c>
      <c r="C1691" t="s">
        <v>67</v>
      </c>
      <c r="D1691">
        <v>50</v>
      </c>
      <c r="E1691" t="str">
        <f t="shared" si="26"/>
        <v>Exec sp_alter_column dbo,  Type ,Last_Opr ,Last_Opr,'nVarChar(50)','',0
GO</v>
      </c>
    </row>
    <row r="1692" spans="1:5" x14ac:dyDescent="0.35">
      <c r="A1692" t="s">
        <v>1075</v>
      </c>
      <c r="B1692" t="s">
        <v>82</v>
      </c>
      <c r="C1692" t="s">
        <v>67</v>
      </c>
      <c r="D1692">
        <v>10</v>
      </c>
      <c r="E1692" t="str">
        <f t="shared" si="26"/>
        <v>Exec sp_alter_column dbo,  Unit ,Last_Opr ,Last_Opr,'nVarChar(10)','',0
GO</v>
      </c>
    </row>
    <row r="1693" spans="1:5" x14ac:dyDescent="0.35">
      <c r="A1693" t="s">
        <v>1075</v>
      </c>
      <c r="B1693" t="s">
        <v>85</v>
      </c>
      <c r="C1693" t="s">
        <v>67</v>
      </c>
      <c r="D1693">
        <v>255</v>
      </c>
      <c r="E1693" t="str">
        <f t="shared" si="26"/>
        <v>Exec sp_alter_column dbo,  Unit ,Description ,Description,'nVarChar(255)','',0
GO</v>
      </c>
    </row>
    <row r="1694" spans="1:5" x14ac:dyDescent="0.35">
      <c r="A1694" t="s">
        <v>1076</v>
      </c>
      <c r="B1694" t="s">
        <v>71</v>
      </c>
      <c r="C1694" t="s">
        <v>67</v>
      </c>
      <c r="D1694">
        <v>255</v>
      </c>
      <c r="E1694" t="str">
        <f t="shared" si="26"/>
        <v>Exec sp_alter_column dbo,  UploadFile ,Name ,Name,'nVarChar(255)','',0
GO</v>
      </c>
    </row>
    <row r="1695" spans="1:5" x14ac:dyDescent="0.35">
      <c r="A1695" t="s">
        <v>1076</v>
      </c>
      <c r="B1695" t="s">
        <v>75</v>
      </c>
      <c r="C1695" t="s">
        <v>67</v>
      </c>
      <c r="D1695">
        <v>255</v>
      </c>
      <c r="E1695" t="str">
        <f t="shared" si="26"/>
        <v>Exec sp_alter_column dbo,  UploadFile ,Remarks ,Remarks,'nVarChar(255)','',0
GO</v>
      </c>
    </row>
    <row r="1696" spans="1:5" x14ac:dyDescent="0.35">
      <c r="A1696" t="s">
        <v>1077</v>
      </c>
      <c r="B1696" t="s">
        <v>71</v>
      </c>
      <c r="C1696" t="s">
        <v>67</v>
      </c>
      <c r="D1696">
        <v>255</v>
      </c>
      <c r="E1696" t="str">
        <f t="shared" si="26"/>
        <v>Exec sp_alter_column dbo,  UploadProvider ,Name ,Name,'nVarChar(255)','',0
GO</v>
      </c>
    </row>
    <row r="1697" spans="1:5" x14ac:dyDescent="0.35">
      <c r="A1697" t="s">
        <v>1078</v>
      </c>
      <c r="B1697" t="s">
        <v>278</v>
      </c>
      <c r="C1697" t="s">
        <v>67</v>
      </c>
      <c r="D1697">
        <v>255</v>
      </c>
      <c r="E1697" t="str">
        <f t="shared" si="26"/>
        <v>Exec sp_alter_column dbo,  VAccount ,BankName ,BankName,'nVarChar(255)','',0
GO</v>
      </c>
    </row>
    <row r="1698" spans="1:5" x14ac:dyDescent="0.35">
      <c r="A1698" t="s">
        <v>1078</v>
      </c>
      <c r="B1698" t="s">
        <v>103</v>
      </c>
      <c r="C1698" t="s">
        <v>67</v>
      </c>
      <c r="D1698">
        <v>50</v>
      </c>
      <c r="E1698" t="str">
        <f t="shared" si="26"/>
        <v>Exec sp_alter_column dbo,  VAccount ,LAST_OPR ,LAST_OPR,'nVarChar(50)','',0
GO</v>
      </c>
    </row>
    <row r="1699" spans="1:5" x14ac:dyDescent="0.35">
      <c r="A1699" t="s">
        <v>1079</v>
      </c>
      <c r="B1699" t="s">
        <v>82</v>
      </c>
      <c r="C1699" t="s">
        <v>67</v>
      </c>
      <c r="D1699">
        <v>50</v>
      </c>
      <c r="E1699" t="str">
        <f t="shared" si="26"/>
        <v>Exec sp_alter_column dbo,  VAccountD ,Last_Opr ,Last_Opr,'nVarChar(50)','',0
GO</v>
      </c>
    </row>
    <row r="1700" spans="1:5" x14ac:dyDescent="0.35">
      <c r="A1700" t="s">
        <v>1080</v>
      </c>
      <c r="B1700" t="s">
        <v>103</v>
      </c>
      <c r="C1700" t="s">
        <v>67</v>
      </c>
      <c r="D1700">
        <v>50</v>
      </c>
      <c r="E1700" t="str">
        <f t="shared" si="26"/>
        <v>Exec sp_alter_column dbo,  VDOCLIST ,LAST_OPR ,LAST_OPR,'nVarChar(50)','',0
GO</v>
      </c>
    </row>
    <row r="1701" spans="1:5" x14ac:dyDescent="0.35">
      <c r="A1701" t="s">
        <v>1080</v>
      </c>
      <c r="B1701" t="s">
        <v>92</v>
      </c>
      <c r="C1701" t="s">
        <v>67</v>
      </c>
      <c r="D1701">
        <v>255</v>
      </c>
      <c r="E1701" t="str">
        <f t="shared" si="26"/>
        <v>Exec sp_alter_column dbo,  VDOCLIST ,DESCRIPTION ,DESCRIPTION,'nVarChar(255)','',0
GO</v>
      </c>
    </row>
    <row r="1702" spans="1:5" x14ac:dyDescent="0.35">
      <c r="A1702" t="s">
        <v>1080</v>
      </c>
      <c r="B1702" t="s">
        <v>91</v>
      </c>
      <c r="C1702" t="s">
        <v>67</v>
      </c>
      <c r="D1702">
        <v>512</v>
      </c>
      <c r="E1702" t="str">
        <f t="shared" si="26"/>
        <v>Exec sp_alter_column dbo,  VDOCLIST ,REMARKS ,REMARKS,'nVarChar(512)','',0
GO</v>
      </c>
    </row>
    <row r="1703" spans="1:5" x14ac:dyDescent="0.35">
      <c r="A1703" t="s">
        <v>1081</v>
      </c>
      <c r="B1703" t="s">
        <v>298</v>
      </c>
      <c r="C1703" t="s">
        <v>67</v>
      </c>
      <c r="D1703" t="s">
        <v>1090</v>
      </c>
      <c r="E1703" t="str">
        <f t="shared" si="26"/>
        <v>Exec sp_alter_column dbo,  VDOCLISTPIC ,Remark ,Remark,'nVarChar(max)','',0
GO</v>
      </c>
    </row>
    <row r="1704" spans="1:5" x14ac:dyDescent="0.35">
      <c r="A1704" t="s">
        <v>1081</v>
      </c>
      <c r="B1704" t="s">
        <v>82</v>
      </c>
      <c r="C1704" t="s">
        <v>67</v>
      </c>
      <c r="D1704">
        <v>50</v>
      </c>
      <c r="E1704" t="str">
        <f t="shared" si="26"/>
        <v>Exec sp_alter_column dbo,  VDOCLISTPIC ,Last_Opr ,Last_Opr,'nVarChar(50)','',0
GO</v>
      </c>
    </row>
    <row r="1705" spans="1:5" x14ac:dyDescent="0.35">
      <c r="A1705" t="s">
        <v>1082</v>
      </c>
      <c r="B1705" t="s">
        <v>281</v>
      </c>
      <c r="C1705" t="s">
        <v>67</v>
      </c>
      <c r="D1705">
        <v>10</v>
      </c>
      <c r="E1705" t="str">
        <f t="shared" si="26"/>
        <v>Exec sp_alter_column dbo,  Village ,Last_OPR ,Last_OPR,'nVarChar(10)','',0
GO</v>
      </c>
    </row>
    <row r="1706" spans="1:5" x14ac:dyDescent="0.35">
      <c r="A1706" t="s">
        <v>1083</v>
      </c>
      <c r="B1706" t="s">
        <v>85</v>
      </c>
      <c r="C1706" t="s">
        <v>67</v>
      </c>
      <c r="D1706">
        <v>50</v>
      </c>
      <c r="E1706" t="str">
        <f t="shared" si="26"/>
        <v>Exec sp_alter_column dbo,  VLinkPrintLogH ,Description ,Description,'nVarChar(50)','',0
GO</v>
      </c>
    </row>
    <row r="1707" spans="1:5" x14ac:dyDescent="0.35">
      <c r="A1707" t="s">
        <v>1083</v>
      </c>
      <c r="B1707" t="s">
        <v>136</v>
      </c>
      <c r="C1707" t="s">
        <v>67</v>
      </c>
      <c r="D1707">
        <v>10</v>
      </c>
      <c r="E1707" t="str">
        <f t="shared" si="26"/>
        <v>Exec sp_alter_column dbo,  VLinkPrintLogH ,UserID ,UserID,'nVarChar(10)','',0
GO</v>
      </c>
    </row>
    <row r="1708" spans="1:5" x14ac:dyDescent="0.35">
      <c r="A1708" t="s">
        <v>1084</v>
      </c>
      <c r="B1708" t="s">
        <v>75</v>
      </c>
      <c r="C1708" t="s">
        <v>67</v>
      </c>
      <c r="D1708">
        <v>255</v>
      </c>
      <c r="E1708" t="str">
        <f t="shared" si="26"/>
        <v>Exec sp_alter_column dbo,  VoucherLinkH ,Remarks ,Remarks,'nVarChar(255)','',0
GO</v>
      </c>
    </row>
    <row r="1709" spans="1:5" x14ac:dyDescent="0.35">
      <c r="A1709" t="s">
        <v>1084</v>
      </c>
      <c r="B1709" t="s">
        <v>136</v>
      </c>
      <c r="C1709" t="s">
        <v>67</v>
      </c>
      <c r="D1709">
        <v>10</v>
      </c>
      <c r="E1709" t="str">
        <f t="shared" si="26"/>
        <v>Exec sp_alter_column dbo,  VoucherLinkH ,UserID ,UserID,'nVarChar(10)','',0
GO</v>
      </c>
    </row>
    <row r="1710" spans="1:5" x14ac:dyDescent="0.35">
      <c r="A1710" t="s">
        <v>1085</v>
      </c>
      <c r="B1710" t="s">
        <v>136</v>
      </c>
      <c r="C1710" t="s">
        <v>67</v>
      </c>
      <c r="D1710">
        <v>50</v>
      </c>
      <c r="E1710" t="str">
        <f t="shared" si="26"/>
        <v>Exec sp_alter_column dbo,  VoucherPic ,UserID ,UserID,'nVarChar(50)','',0
GO</v>
      </c>
    </row>
    <row r="1711" spans="1:5" x14ac:dyDescent="0.35">
      <c r="A1711" t="s">
        <v>1085</v>
      </c>
      <c r="B1711" t="s">
        <v>82</v>
      </c>
      <c r="C1711" t="s">
        <v>67</v>
      </c>
      <c r="D1711">
        <v>50</v>
      </c>
      <c r="E1711" t="str">
        <f t="shared" si="26"/>
        <v>Exec sp_alter_column dbo,  VoucherPic ,Last_Opr ,Last_Opr,'nVarChar(50)','',0
GO</v>
      </c>
    </row>
    <row r="1712" spans="1:5" x14ac:dyDescent="0.35">
      <c r="A1712" t="s">
        <v>1086</v>
      </c>
      <c r="B1712" t="s">
        <v>85</v>
      </c>
      <c r="C1712" t="s">
        <v>67</v>
      </c>
      <c r="D1712">
        <v>50</v>
      </c>
      <c r="E1712" t="str">
        <f t="shared" si="26"/>
        <v>Exec sp_alter_column dbo,  VPrintLog ,Description ,Description,'nVarChar(50)','',0
GO</v>
      </c>
    </row>
    <row r="1713" spans="1:5" x14ac:dyDescent="0.35">
      <c r="A1713" t="s">
        <v>1086</v>
      </c>
      <c r="B1713" t="s">
        <v>136</v>
      </c>
      <c r="C1713" t="s">
        <v>67</v>
      </c>
      <c r="D1713">
        <v>50</v>
      </c>
      <c r="E1713" t="str">
        <f t="shared" si="26"/>
        <v>Exec sp_alter_column dbo,  VPrintLog ,UserID ,UserID,'nVarChar(50)','',0
GO</v>
      </c>
    </row>
    <row r="1714" spans="1:5" x14ac:dyDescent="0.35">
      <c r="A1714" t="s">
        <v>1087</v>
      </c>
      <c r="B1714" t="s">
        <v>85</v>
      </c>
      <c r="C1714" t="s">
        <v>67</v>
      </c>
      <c r="D1714">
        <v>100</v>
      </c>
      <c r="E1714" t="str">
        <f t="shared" si="26"/>
        <v>Exec sp_alter_column dbo,  vType ,Description ,Description,'nVarChar(100)','',0
GO</v>
      </c>
    </row>
    <row r="1715" spans="1:5" x14ac:dyDescent="0.35">
      <c r="A1715" t="s">
        <v>1087</v>
      </c>
      <c r="B1715" t="s">
        <v>82</v>
      </c>
      <c r="C1715" t="s">
        <v>67</v>
      </c>
      <c r="D1715">
        <v>50</v>
      </c>
      <c r="E1715" t="str">
        <f t="shared" si="26"/>
        <v>Exec sp_alter_column dbo,  vType ,Last_Opr ,Last_Opr,'nVarChar(50)','',0
GO</v>
      </c>
    </row>
    <row r="1716" spans="1:5" x14ac:dyDescent="0.35">
      <c r="A1716" t="s">
        <v>1088</v>
      </c>
      <c r="B1716" t="s">
        <v>82</v>
      </c>
      <c r="C1716" t="s">
        <v>67</v>
      </c>
      <c r="D1716">
        <v>50</v>
      </c>
      <c r="E1716" t="str">
        <f t="shared" si="26"/>
        <v>Exec sp_alter_column dbo,  Wording ,Last_Opr ,Last_Opr,'nVarChar(50)','',0
GO</v>
      </c>
    </row>
    <row r="1717" spans="1:5" x14ac:dyDescent="0.35">
      <c r="A1717" t="s">
        <v>1088</v>
      </c>
      <c r="B1717" t="s">
        <v>86</v>
      </c>
      <c r="C1717" t="s">
        <v>67</v>
      </c>
      <c r="D1717">
        <v>255</v>
      </c>
      <c r="E1717" t="str">
        <f t="shared" si="26"/>
        <v>Exec sp_alter_column dbo,  Wording ,ShortDesc ,ShortDesc,'nVarChar(255)','',0
GO</v>
      </c>
    </row>
  </sheetData>
  <autoFilter ref="D1:D1717" xr:uid="{FBA88015-4864-4F62-A113-78C93F945F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 Ferdian</dc:creator>
  <cp:lastModifiedBy>Yoland Ferdian</cp:lastModifiedBy>
  <dcterms:created xsi:type="dcterms:W3CDTF">2025-12-18T05:02:52Z</dcterms:created>
  <dcterms:modified xsi:type="dcterms:W3CDTF">2025-12-18T12:47:23Z</dcterms:modified>
</cp:coreProperties>
</file>