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TouchSelfie2\documentation\"/>
    </mc:Choice>
  </mc:AlternateContent>
  <xr:revisionPtr revIDLastSave="0" documentId="13_ncr:1_{C546DF59-6F05-4D38-9A4D-392639F44FE1}" xr6:coauthVersionLast="47" xr6:coauthVersionMax="47" xr10:uidLastSave="{00000000-0000-0000-0000-000000000000}"/>
  <bookViews>
    <workbookView xWindow="28680" yWindow="-120" windowWidth="29040" windowHeight="15720" activeTab="1" xr2:uid="{78B7C6EE-34B9-440E-B2D3-47EC12A9D0A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2" l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42" i="2"/>
  <c r="A24" i="2"/>
  <c r="A25" i="2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23" i="2"/>
  <c r="A13" i="2"/>
  <c r="A14" i="2" s="1"/>
  <c r="A15" i="2" s="1"/>
  <c r="A16" i="2" s="1"/>
  <c r="A17" i="2" s="1"/>
  <c r="A18" i="2" s="1"/>
  <c r="A19" i="2" s="1"/>
  <c r="A12" i="2"/>
  <c r="A3" i="2"/>
  <c r="A4" i="2" s="1"/>
  <c r="A5" i="2" s="1"/>
  <c r="A6" i="2" s="1"/>
  <c r="A7" i="2" s="1"/>
  <c r="A8" i="2" s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G3" i="1"/>
  <c r="G4" i="1" s="1"/>
  <c r="G5" i="1" s="1"/>
  <c r="G6" i="1" s="1"/>
  <c r="G7" i="1" s="1"/>
  <c r="G8" i="1" s="1"/>
  <c r="G9" i="1" s="1"/>
  <c r="G10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2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<sst xmlns="http://schemas.openxmlformats.org/spreadsheetml/2006/main" count="185" uniqueCount="39">
  <si>
    <t>Step</t>
  </si>
  <si>
    <t>Description</t>
  </si>
  <si>
    <t>Status</t>
  </si>
  <si>
    <t>Method</t>
  </si>
  <si>
    <t>Notes</t>
  </si>
  <si>
    <t>Create Canvas for Application</t>
  </si>
  <si>
    <t>Add Buttons</t>
  </si>
  <si>
    <t>Show Preview</t>
  </si>
  <si>
    <t>Happy Path w/ Camera</t>
  </si>
  <si>
    <t>Happy Path w/No  Camera</t>
  </si>
  <si>
    <t>Start Camera - Pass</t>
  </si>
  <si>
    <t>Start Camera - Fail</t>
  </si>
  <si>
    <t>Remove Buttons</t>
  </si>
  <si>
    <t>Show Message - OK</t>
  </si>
  <si>
    <t>Exit Program</t>
  </si>
  <si>
    <t>Happy Path w/One Photo</t>
  </si>
  <si>
    <t>Add Status Label</t>
  </si>
  <si>
    <t>User Presses On Shot Button</t>
  </si>
  <si>
    <t>Show Countdown</t>
  </si>
  <si>
    <t>Take Photo</t>
  </si>
  <si>
    <t>Bind keys to exit</t>
  </si>
  <si>
    <t>Add EXIF Data</t>
  </si>
  <si>
    <t>Move to Final Folder</t>
  </si>
  <si>
    <t>Hide Buttons</t>
  </si>
  <si>
    <t>Assemble Photos into frame</t>
  </si>
  <si>
    <t>Happy Path w/Multiple Photos/Animation</t>
  </si>
  <si>
    <t>Add Logo/Frame if defined</t>
  </si>
  <si>
    <t>Show Buttons</t>
  </si>
  <si>
    <t>Configure Camera for Still</t>
  </si>
  <si>
    <t>Configure Camera for Preview</t>
  </si>
  <si>
    <t>Assemble Photos into frame/GIF</t>
  </si>
  <si>
    <t>hold</t>
  </si>
  <si>
    <t>One Photo</t>
  </si>
  <si>
    <t>Start - Camera</t>
  </si>
  <si>
    <t>Start - No  Camera</t>
  </si>
  <si>
    <t>Multiple Photos/Animation</t>
  </si>
  <si>
    <t>Email Photo</t>
  </si>
  <si>
    <t>Image Effects</t>
  </si>
  <si>
    <t>https://www.google.com/search?q=tkinter+hide+widget&amp;oq=tkinter+hide+widget&amp;gs_lcrp=EgZjaHJvbWUyBggAEEUYOdIBCTExNzQ0ajBqNKgCALACAQ&amp;sourceid=chrome&amp;ie=UTF-8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</si>
</sst>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search?q=tkinter+hide+widget&amp;oq=tkinter+hide+widget&amp;gs_lcrp=EgZjaHJvbWUyBggAEEUYOdIBCTExNzQ0ajBqNKgCALACAQ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8A4F-A200-4715-822F-4C32BB68AFEC}">
  <dimension ref="A1:W32"/>
  <sheetViews>
    <sheetView workbookViewId="0">
      <selection activeCell="S1" sqref="S1:W18"/>
    </sheetView>
  </sheetViews>
  <sheetFormatPr defaultRowHeight="15" x14ac:dyDescent="0.25"/>
  <cols>
    <col min="1" max="1" width="5.140625" bestFit="1" customWidth="1"/>
    <col min="2" max="2" width="27.42578125" bestFit="1" customWidth="1"/>
    <col min="3" max="3" width="6.7109375" bestFit="1" customWidth="1"/>
    <col min="4" max="4" width="7.85546875" bestFit="1" customWidth="1"/>
    <col min="5" max="5" width="6.42578125" bestFit="1" customWidth="1"/>
    <col min="7" max="7" width="5.140625" bestFit="1" customWidth="1"/>
    <col min="8" max="8" width="27.42578125" bestFit="1" customWidth="1"/>
    <col min="9" max="9" width="6.7109375" bestFit="1" customWidth="1"/>
    <col min="10" max="10" width="7.85546875" bestFit="1" customWidth="1"/>
    <col min="11" max="11" width="6.42578125" bestFit="1" customWidth="1"/>
    <col min="13" max="13" width="5.140625" bestFit="1" customWidth="1"/>
    <col min="14" max="14" width="27.42578125" bestFit="1" customWidth="1"/>
    <col min="15" max="15" width="6.7109375" bestFit="1" customWidth="1"/>
    <col min="16" max="16" width="7.85546875" bestFit="1" customWidth="1"/>
    <col min="17" max="17" width="6.42578125" bestFit="1" customWidth="1"/>
    <col min="19" max="19" width="5.140625" bestFit="1" customWidth="1"/>
    <col min="20" max="20" width="27.42578125" bestFit="1" customWidth="1"/>
    <col min="21" max="21" width="6.7109375" bestFit="1" customWidth="1"/>
    <col min="22" max="22" width="7.85546875" bestFit="1" customWidth="1"/>
    <col min="23" max="23" width="6.42578125" bestFit="1" customWidth="1"/>
  </cols>
  <sheetData>
    <row r="1" spans="1:23" s="2" customFormat="1" x14ac:dyDescent="0.25">
      <c r="A1" s="3" t="s">
        <v>8</v>
      </c>
      <c r="B1" s="4"/>
      <c r="C1" s="4"/>
      <c r="D1" s="4"/>
      <c r="E1" s="5"/>
      <c r="G1" s="3" t="s">
        <v>9</v>
      </c>
      <c r="H1" s="4"/>
      <c r="I1" s="4"/>
      <c r="J1" s="4"/>
      <c r="K1" s="5"/>
      <c r="M1" s="3" t="s">
        <v>15</v>
      </c>
      <c r="N1" s="4"/>
      <c r="O1" s="4"/>
      <c r="P1" s="4"/>
      <c r="Q1" s="5"/>
      <c r="S1" s="3" t="s">
        <v>25</v>
      </c>
      <c r="T1" s="4"/>
      <c r="U1" s="4"/>
      <c r="V1" s="4"/>
      <c r="W1" s="5"/>
    </row>
    <row r="2" spans="1:2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5">
      <c r="A3">
        <f>IF(B3="","",IF(ISNUMBER(A2),A2+1,MAX(A$2:A2)+1))</f>
        <v>1</v>
      </c>
      <c r="B3" t="s">
        <v>5</v>
      </c>
      <c r="G3">
        <f>IF(H3="","",IF(ISNUMBER(G2),G2+1,MAX(G$2:G2)+1))</f>
        <v>1</v>
      </c>
      <c r="H3" t="s">
        <v>5</v>
      </c>
      <c r="M3">
        <f>IF(N3="","",IF(ISNUMBER(M2),M2+1,MAX(M$2:M2)+1))</f>
        <v>1</v>
      </c>
      <c r="N3" t="s">
        <v>5</v>
      </c>
      <c r="S3">
        <f>IF(T3="","",IF(ISNUMBER(S2),S2+1,MAX(S$2:S2)+1))</f>
        <v>1</v>
      </c>
      <c r="T3" t="s">
        <v>5</v>
      </c>
    </row>
    <row r="4" spans="1:23" x14ac:dyDescent="0.25">
      <c r="A4">
        <f>IF(B4="","",IF(ISNUMBER(A3),A3+1,MAX(A$2:A3)+1))</f>
        <v>2</v>
      </c>
      <c r="B4" t="s">
        <v>20</v>
      </c>
      <c r="G4">
        <f>IF(H4="","",IF(ISNUMBER(G3),G3+1,MAX(G$2:G3)+1))</f>
        <v>2</v>
      </c>
      <c r="H4" t="s">
        <v>20</v>
      </c>
      <c r="M4">
        <f>IF(N4="","",IF(ISNUMBER(M3),M3+1,MAX(M$2:M3)+1))</f>
        <v>2</v>
      </c>
      <c r="N4" t="s">
        <v>20</v>
      </c>
      <c r="S4">
        <f>IF(T4="","",IF(ISNUMBER(S3),S3+1,MAX(S$2:S3)+1))</f>
        <v>2</v>
      </c>
      <c r="T4" t="s">
        <v>20</v>
      </c>
    </row>
    <row r="5" spans="1:23" x14ac:dyDescent="0.25">
      <c r="A5">
        <f>IF(B5="","",IF(ISNUMBER(A4),A4+1,MAX(A$2:A4)+1))</f>
        <v>3</v>
      </c>
      <c r="B5" t="s">
        <v>6</v>
      </c>
      <c r="G5">
        <f>IF(H5="","",IF(ISNUMBER(G4),G4+1,MAX(G$2:G4)+1))</f>
        <v>3</v>
      </c>
      <c r="H5" t="s">
        <v>6</v>
      </c>
      <c r="M5">
        <f>IF(N5="","",IF(ISNUMBER(M4),M4+1,MAX(M$2:M4)+1))</f>
        <v>3</v>
      </c>
      <c r="N5" t="s">
        <v>6</v>
      </c>
      <c r="S5">
        <f>IF(T5="","",IF(ISNUMBER(S4),S4+1,MAX(S$2:S4)+1))</f>
        <v>3</v>
      </c>
      <c r="T5" t="s">
        <v>6</v>
      </c>
    </row>
    <row r="6" spans="1:23" x14ac:dyDescent="0.25">
      <c r="A6">
        <f>IF(B6="","",IF(ISNUMBER(A5),A5+1,MAX(A$2:A5)+1))</f>
        <v>4</v>
      </c>
      <c r="B6" t="s">
        <v>16</v>
      </c>
      <c r="G6">
        <f>IF(H6="","",IF(ISNUMBER(G5),G5+1,MAX(G$2:G5)+1))</f>
        <v>4</v>
      </c>
      <c r="H6" t="s">
        <v>16</v>
      </c>
      <c r="M6">
        <f>IF(N6="","",IF(ISNUMBER(M5),M5+1,MAX(M$2:M5)+1))</f>
        <v>4</v>
      </c>
      <c r="N6" t="s">
        <v>16</v>
      </c>
      <c r="S6">
        <f>IF(T6="","",IF(ISNUMBER(S5),S5+1,MAX(S$2:S5)+1))</f>
        <v>4</v>
      </c>
      <c r="T6" t="s">
        <v>16</v>
      </c>
    </row>
    <row r="7" spans="1:23" x14ac:dyDescent="0.25">
      <c r="A7">
        <f>IF(B7="","",IF(ISNUMBER(A6),A6+1,MAX(A$2:A6)+1))</f>
        <v>5</v>
      </c>
      <c r="B7" t="s">
        <v>10</v>
      </c>
      <c r="G7">
        <f>IF(H7="","",IF(ISNUMBER(G6),G6+1,MAX(G$2:G6)+1))</f>
        <v>5</v>
      </c>
      <c r="H7" t="s">
        <v>11</v>
      </c>
      <c r="M7">
        <f>IF(N7="","",IF(ISNUMBER(M6),M6+1,MAX(M$2:M6)+1))</f>
        <v>5</v>
      </c>
      <c r="N7" t="s">
        <v>10</v>
      </c>
      <c r="S7">
        <f>IF(T7="","",IF(ISNUMBER(S6),S6+1,MAX(S$2:S6)+1))</f>
        <v>5</v>
      </c>
      <c r="T7" t="s">
        <v>10</v>
      </c>
    </row>
    <row r="8" spans="1:23" x14ac:dyDescent="0.25">
      <c r="A8">
        <f>IF(B8="","",IF(ISNUMBER(A7),A7+1,MAX(A$2:A7)+1))</f>
        <v>6</v>
      </c>
      <c r="B8" t="s">
        <v>7</v>
      </c>
      <c r="G8">
        <f>IF(H8="","",IF(ISNUMBER(G7),G7+1,MAX(G$2:G7)+1))</f>
        <v>6</v>
      </c>
      <c r="H8" t="s">
        <v>12</v>
      </c>
      <c r="M8">
        <f>IF(N8="","",IF(ISNUMBER(M7),M7+1,MAX(M$2:M7)+1))</f>
        <v>6</v>
      </c>
      <c r="N8" t="s">
        <v>7</v>
      </c>
      <c r="S8">
        <f>IF(T8="","",IF(ISNUMBER(S7),S7+1,MAX(S$2:S7)+1))</f>
        <v>6</v>
      </c>
      <c r="T8" t="s">
        <v>7</v>
      </c>
    </row>
    <row r="9" spans="1:23" x14ac:dyDescent="0.25">
      <c r="A9" t="str">
        <f>IF(B9="","",IF(ISNUMBER(A8),A8+1,MAX(A$2:A8)+1))</f>
        <v/>
      </c>
      <c r="G9">
        <f>IF(H9="","",IF(ISNUMBER(G8),G8+1,MAX(G$2:G8)+1))</f>
        <v>7</v>
      </c>
      <c r="H9" t="s">
        <v>13</v>
      </c>
      <c r="M9">
        <f>IF(N9="","",IF(ISNUMBER(M8),M8+1,MAX(M$2:M8)+1))</f>
        <v>7</v>
      </c>
      <c r="N9" t="s">
        <v>17</v>
      </c>
      <c r="S9">
        <f>IF(T9="","",IF(ISNUMBER(S8),S8+1,MAX(S$2:S8)+1))</f>
        <v>7</v>
      </c>
      <c r="T9" t="s">
        <v>17</v>
      </c>
    </row>
    <row r="10" spans="1:23" x14ac:dyDescent="0.25">
      <c r="A10" t="str">
        <f>IF(B10="","",IF(ISNUMBER(A9),A9+1,MAX(A$2:A9)+1))</f>
        <v/>
      </c>
      <c r="G10">
        <f>IF(H10="","",IF(ISNUMBER(G9),G9+1,MAX(G$2:G9)+1))</f>
        <v>8</v>
      </c>
      <c r="H10" t="s">
        <v>14</v>
      </c>
      <c r="M10">
        <f>IF(N10="","",IF(ISNUMBER(M9),M9+1,MAX(M$2:M9)+1))</f>
        <v>8</v>
      </c>
      <c r="N10" t="s">
        <v>23</v>
      </c>
      <c r="S10">
        <f>IF(T10="","",IF(ISNUMBER(S9),S9+1,MAX(S$2:S9)+1))</f>
        <v>8</v>
      </c>
      <c r="T10" t="s">
        <v>23</v>
      </c>
    </row>
    <row r="11" spans="1:23" x14ac:dyDescent="0.25">
      <c r="A11" t="str">
        <f>IF(B11="","",IF(ISNUMBER(A10),A10+1,MAX(A$2:A10)+1))</f>
        <v/>
      </c>
      <c r="G11" t="str">
        <f>IF(H11="","",IF(ISNUMBER(G10),G10+1,MAX(G$2:G10)+1))</f>
        <v/>
      </c>
      <c r="M11">
        <f>IF(N11="","",IF(ISNUMBER(M10),M10+1,MAX(M$2:M10)+1))</f>
        <v>9</v>
      </c>
      <c r="N11" t="s">
        <v>18</v>
      </c>
      <c r="S11">
        <f>IF(T11="","",IF(ISNUMBER(S10),S10+1,MAX(S$2:S10)+1))</f>
        <v>9</v>
      </c>
      <c r="T11" t="s">
        <v>18</v>
      </c>
    </row>
    <row r="12" spans="1:23" x14ac:dyDescent="0.25">
      <c r="A12" t="str">
        <f>IF(B12="","",IF(ISNUMBER(A11),A11+1,MAX(A$2:A11)+1))</f>
        <v/>
      </c>
      <c r="G12" t="str">
        <f>IF(H12="","",IF(ISNUMBER(G11),G11+1,MAX(G$2:G11)+1))</f>
        <v/>
      </c>
      <c r="M12">
        <f>IF(N12="","",IF(ISNUMBER(M11),M11+1,MAX(M$2:M11)+1))</f>
        <v>10</v>
      </c>
      <c r="N12" t="s">
        <v>28</v>
      </c>
      <c r="S12">
        <f>IF(T12="","",IF(ISNUMBER(S11),S11+1,MAX(S$2:S11)+1))</f>
        <v>10</v>
      </c>
      <c r="T12" t="s">
        <v>28</v>
      </c>
    </row>
    <row r="13" spans="1:23" x14ac:dyDescent="0.25">
      <c r="A13" t="str">
        <f>IF(B13="","",IF(ISNUMBER(A12),A12+1,MAX(A$2:A12)+1))</f>
        <v/>
      </c>
      <c r="G13" t="str">
        <f>IF(H13="","",IF(ISNUMBER(G12),G12+1,MAX(G$2:G12)+1))</f>
        <v/>
      </c>
      <c r="M13">
        <f>IF(N13="","",IF(ISNUMBER(M12),M12+1,MAX(M$2:M12)+1))</f>
        <v>11</v>
      </c>
      <c r="N13" t="s">
        <v>19</v>
      </c>
      <c r="S13">
        <f>IF(T13="","",IF(ISNUMBER(S12),S12+1,MAX(S$2:S12)+1))</f>
        <v>11</v>
      </c>
      <c r="T13" t="s">
        <v>19</v>
      </c>
    </row>
    <row r="14" spans="1:23" x14ac:dyDescent="0.25">
      <c r="A14" t="str">
        <f>IF(B14="","",IF(ISNUMBER(A13),A13+1,MAX(A$2:A13)+1))</f>
        <v/>
      </c>
      <c r="G14" t="str">
        <f>IF(H14="","",IF(ISNUMBER(G13),G13+1,MAX(G$2:G13)+1))</f>
        <v/>
      </c>
      <c r="M14">
        <f>IF(N14="","",IF(ISNUMBER(M13),M13+1,MAX(M$2:M13)+1))</f>
        <v>12</v>
      </c>
      <c r="N14" t="s">
        <v>29</v>
      </c>
      <c r="S14">
        <f>IF(T14="","",IF(ISNUMBER(S13),S13+1,MAX(S$2:S13)+1))</f>
        <v>12</v>
      </c>
      <c r="T14" t="s">
        <v>29</v>
      </c>
    </row>
    <row r="15" spans="1:23" x14ac:dyDescent="0.25">
      <c r="A15" t="str">
        <f>IF(B15="","",IF(ISNUMBER(A14),A14+1,MAX(A$2:A14)+1))</f>
        <v/>
      </c>
      <c r="G15" t="str">
        <f>IF(H15="","",IF(ISNUMBER(G14),G14+1,MAX(G$2:G14)+1))</f>
        <v/>
      </c>
      <c r="M15">
        <f>IF(N15="","",IF(ISNUMBER(M14),M14+1,MAX(M$2:M14)+1))</f>
        <v>13</v>
      </c>
      <c r="N15" t="s">
        <v>26</v>
      </c>
      <c r="S15">
        <f>IF(T15="","",IF(ISNUMBER(S14),S14+1,MAX(S$2:S14)+1))</f>
        <v>13</v>
      </c>
      <c r="T15" t="s">
        <v>24</v>
      </c>
    </row>
    <row r="16" spans="1:23" x14ac:dyDescent="0.25">
      <c r="A16" t="str">
        <f>IF(B16="","",IF(ISNUMBER(A15),A15+1,MAX(A$2:A15)+1))</f>
        <v/>
      </c>
      <c r="G16" t="str">
        <f>IF(H16="","",IF(ISNUMBER(G15),G15+1,MAX(G$2:G15)+1))</f>
        <v/>
      </c>
      <c r="M16">
        <f>IF(N16="","",IF(ISNUMBER(M15),M15+1,MAX(M$2:M15)+1))</f>
        <v>14</v>
      </c>
      <c r="N16" t="s">
        <v>21</v>
      </c>
      <c r="S16">
        <f>IF(T16="","",IF(ISNUMBER(S15),S15+1,MAX(S$2:S15)+1))</f>
        <v>14</v>
      </c>
      <c r="T16" t="s">
        <v>21</v>
      </c>
    </row>
    <row r="17" spans="1:20" x14ac:dyDescent="0.25">
      <c r="A17" t="str">
        <f>IF(B17="","",IF(ISNUMBER(A16),A16+1,MAX(A$2:A16)+1))</f>
        <v/>
      </c>
      <c r="G17" t="str">
        <f>IF(H17="","",IF(ISNUMBER(G16),G16+1,MAX(G$2:G16)+1))</f>
        <v/>
      </c>
      <c r="M17">
        <f>IF(N17="","",IF(ISNUMBER(M16),M16+1,MAX(M$2:M16)+1))</f>
        <v>15</v>
      </c>
      <c r="N17" t="s">
        <v>22</v>
      </c>
      <c r="S17">
        <f>IF(T17="","",IF(ISNUMBER(S16),S16+1,MAX(S$2:S16)+1))</f>
        <v>15</v>
      </c>
      <c r="T17" t="s">
        <v>22</v>
      </c>
    </row>
    <row r="18" spans="1:20" x14ac:dyDescent="0.25">
      <c r="A18" t="str">
        <f>IF(B18="","",IF(ISNUMBER(A17),A17+1,MAX(A$2:A17)+1))</f>
        <v/>
      </c>
      <c r="G18" t="str">
        <f>IF(H18="","",IF(ISNUMBER(G17),G17+1,MAX(G$2:G17)+1))</f>
        <v/>
      </c>
      <c r="M18">
        <f>IF(N18="","",IF(ISNUMBER(M17),M17+1,MAX(M$2:M17)+1))</f>
        <v>16</v>
      </c>
      <c r="N18" t="s">
        <v>27</v>
      </c>
      <c r="S18">
        <f>IF(T18="","",IF(ISNUMBER(S17),S17+1,MAX(S$2:S17)+1))</f>
        <v>16</v>
      </c>
      <c r="T18" t="s">
        <v>27</v>
      </c>
    </row>
    <row r="19" spans="1:20" x14ac:dyDescent="0.25">
      <c r="A19" t="str">
        <f>IF(B19="","",IF(ISNUMBER(A18),A18+1,MAX(A$2:A18)+1))</f>
        <v/>
      </c>
      <c r="G19" t="str">
        <f>IF(H19="","",IF(ISNUMBER(G18),G18+1,MAX(G$2:G18)+1))</f>
        <v/>
      </c>
      <c r="M19" t="str">
        <f>IF(N19="","",IF(ISNUMBER(M18),M18+1,MAX(M$2:M18)+1))</f>
        <v/>
      </c>
      <c r="S19" t="str">
        <f>IF(T19="","",IF(ISNUMBER(S18),S18+1,MAX(S$2:S18)+1))</f>
        <v/>
      </c>
    </row>
    <row r="20" spans="1:20" x14ac:dyDescent="0.25">
      <c r="A20" t="str">
        <f>IF(B20="","",IF(ISNUMBER(A19),A19+1,MAX(A$2:A19)+1))</f>
        <v/>
      </c>
      <c r="G20" t="str">
        <f>IF(H20="","",IF(ISNUMBER(G19),G19+1,MAX(G$2:G19)+1))</f>
        <v/>
      </c>
      <c r="M20" t="str">
        <f>IF(N20="","",IF(ISNUMBER(M19),M19+1,MAX(M$2:M19)+1))</f>
        <v/>
      </c>
      <c r="S20" t="str">
        <f>IF(T20="","",IF(ISNUMBER(S19),S19+1,MAX(S$2:S19)+1))</f>
        <v/>
      </c>
    </row>
    <row r="21" spans="1:20" x14ac:dyDescent="0.25">
      <c r="A21" t="str">
        <f>IF(B21="","",IF(ISNUMBER(A20),A20+1,MAX(A$2:A20)+1))</f>
        <v/>
      </c>
      <c r="G21" t="str">
        <f>IF(H21="","",IF(ISNUMBER(G20),G20+1,MAX(G$2:G20)+1))</f>
        <v/>
      </c>
      <c r="M21" t="str">
        <f>IF(N21="","",IF(ISNUMBER(M20),M20+1,MAX(M$2:M20)+1))</f>
        <v/>
      </c>
      <c r="S21" t="str">
        <f>IF(T21="","",IF(ISNUMBER(S20),S20+1,MAX(S$2:S20)+1))</f>
        <v/>
      </c>
    </row>
    <row r="22" spans="1:20" x14ac:dyDescent="0.25">
      <c r="A22" t="str">
        <f>IF(B22="","",IF(ISNUMBER(A21),A21+1,MAX(A$2:A21)+1))</f>
        <v/>
      </c>
      <c r="G22" t="str">
        <f>IF(H22="","",IF(ISNUMBER(G21),G21+1,MAX(G$2:G21)+1))</f>
        <v/>
      </c>
      <c r="M22" t="str">
        <f>IF(N22="","",IF(ISNUMBER(M21),M21+1,MAX(M$2:M21)+1))</f>
        <v/>
      </c>
      <c r="S22" t="str">
        <f>IF(T22="","",IF(ISNUMBER(S21),S21+1,MAX(S$2:S21)+1))</f>
        <v/>
      </c>
    </row>
    <row r="23" spans="1:20" x14ac:dyDescent="0.25">
      <c r="A23" t="str">
        <f>IF(B23="","",IF(ISNUMBER(A22),A22+1,MAX(A$2:A22)+1))</f>
        <v/>
      </c>
      <c r="G23" t="str">
        <f>IF(H23="","",IF(ISNUMBER(G22),G22+1,MAX(G$2:G22)+1))</f>
        <v/>
      </c>
      <c r="M23" t="str">
        <f>IF(N23="","",IF(ISNUMBER(M22),M22+1,MAX(M$2:M22)+1))</f>
        <v/>
      </c>
      <c r="S23" t="str">
        <f>IF(T23="","",IF(ISNUMBER(S22),S22+1,MAX(S$2:S22)+1))</f>
        <v/>
      </c>
    </row>
    <row r="24" spans="1:20" x14ac:dyDescent="0.25">
      <c r="A24" t="str">
        <f>IF(B24="","",IF(ISNUMBER(A23),A23+1,MAX(A$2:A23)+1))</f>
        <v/>
      </c>
      <c r="G24" t="str">
        <f>IF(H24="","",IF(ISNUMBER(G23),G23+1,MAX(G$2:G23)+1))</f>
        <v/>
      </c>
      <c r="M24" t="str">
        <f>IF(N24="","",IF(ISNUMBER(M23),M23+1,MAX(M$2:M23)+1))</f>
        <v/>
      </c>
      <c r="S24" t="str">
        <f>IF(T24="","",IF(ISNUMBER(S23),S23+1,MAX(S$2:S23)+1))</f>
        <v/>
      </c>
    </row>
    <row r="25" spans="1:20" x14ac:dyDescent="0.25">
      <c r="A25" t="str">
        <f>IF(B25="","",IF(ISNUMBER(A24),A24+1,MAX(A$2:A24)+1))</f>
        <v/>
      </c>
      <c r="G25" t="str">
        <f>IF(H25="","",IF(ISNUMBER(G24),G24+1,MAX(G$2:G24)+1))</f>
        <v/>
      </c>
      <c r="M25" t="str">
        <f>IF(N25="","",IF(ISNUMBER(M24),M24+1,MAX(M$2:M24)+1))</f>
        <v/>
      </c>
      <c r="S25" t="str">
        <f>IF(T25="","",IF(ISNUMBER(S24),S24+1,MAX(S$2:S24)+1))</f>
        <v/>
      </c>
    </row>
    <row r="26" spans="1:20" x14ac:dyDescent="0.25">
      <c r="A26" t="str">
        <f>IF(B26="","",IF(ISNUMBER(A25),A25+1,MAX(A$2:A25)+1))</f>
        <v/>
      </c>
      <c r="G26" t="str">
        <f>IF(H26="","",IF(ISNUMBER(G25),G25+1,MAX(G$2:G25)+1))</f>
        <v/>
      </c>
      <c r="M26" t="str">
        <f>IF(N26="","",IF(ISNUMBER(M25),M25+1,MAX(M$2:M25)+1))</f>
        <v/>
      </c>
      <c r="S26" t="str">
        <f>IF(T26="","",IF(ISNUMBER(S25),S25+1,MAX(S$2:S25)+1))</f>
        <v/>
      </c>
    </row>
    <row r="27" spans="1:20" x14ac:dyDescent="0.25">
      <c r="A27" t="str">
        <f>IF(B27="","",IF(ISNUMBER(A26),A26+1,MAX(A$2:A26)+1))</f>
        <v/>
      </c>
      <c r="G27" t="str">
        <f>IF(H27="","",IF(ISNUMBER(G26),G26+1,MAX(G$2:G26)+1))</f>
        <v/>
      </c>
      <c r="M27" t="str">
        <f>IF(N27="","",IF(ISNUMBER(M26),M26+1,MAX(M$2:M26)+1))</f>
        <v/>
      </c>
      <c r="S27" t="str">
        <f>IF(T27="","",IF(ISNUMBER(S26),S26+1,MAX(S$2:S26)+1))</f>
        <v/>
      </c>
    </row>
    <row r="28" spans="1:20" x14ac:dyDescent="0.25">
      <c r="A28" t="str">
        <f>IF(B28="","",IF(ISNUMBER(A27),A27+1,MAX(A$2:A27)+1))</f>
        <v/>
      </c>
      <c r="G28" t="str">
        <f>IF(H28="","",IF(ISNUMBER(G27),G27+1,MAX(G$2:G27)+1))</f>
        <v/>
      </c>
      <c r="M28" t="str">
        <f>IF(N28="","",IF(ISNUMBER(M27),M27+1,MAX(M$2:M27)+1))</f>
        <v/>
      </c>
      <c r="S28" t="str">
        <f>IF(T28="","",IF(ISNUMBER(S27),S27+1,MAX(S$2:S27)+1))</f>
        <v/>
      </c>
    </row>
    <row r="29" spans="1:20" x14ac:dyDescent="0.25">
      <c r="A29" t="str">
        <f>IF(B29="","",IF(ISNUMBER(A28),A28+1,MAX(A$2:A28)+1))</f>
        <v/>
      </c>
      <c r="G29" t="str">
        <f>IF(H29="","",IF(ISNUMBER(G28),G28+1,MAX(G$2:G28)+1))</f>
        <v/>
      </c>
      <c r="M29" t="str">
        <f>IF(N29="","",IF(ISNUMBER(M28),M28+1,MAX(M$2:M28)+1))</f>
        <v/>
      </c>
      <c r="S29" t="str">
        <f>IF(T29="","",IF(ISNUMBER(S28),S28+1,MAX(S$2:S28)+1))</f>
        <v/>
      </c>
    </row>
    <row r="30" spans="1:20" x14ac:dyDescent="0.25">
      <c r="A30" t="str">
        <f>IF(B30="","",IF(ISNUMBER(A29),A29+1,MAX(A$2:A29)+1))</f>
        <v/>
      </c>
      <c r="G30" t="str">
        <f>IF(H30="","",IF(ISNUMBER(G29),G29+1,MAX(G$2:G29)+1))</f>
        <v/>
      </c>
      <c r="M30" t="str">
        <f>IF(N30="","",IF(ISNUMBER(M29),M29+1,MAX(M$2:M29)+1))</f>
        <v/>
      </c>
      <c r="S30" t="str">
        <f>IF(T30="","",IF(ISNUMBER(S29),S29+1,MAX(S$2:S29)+1))</f>
        <v/>
      </c>
    </row>
    <row r="31" spans="1:20" x14ac:dyDescent="0.25">
      <c r="G31" t="str">
        <f>IF(H31="","",IF(ISNUMBER(G30),G30+1,MAX(G$2:G30)+1))</f>
        <v/>
      </c>
      <c r="M31" t="str">
        <f>IF(N31="","",IF(ISNUMBER(M30),M30+1,MAX(M$2:M30)+1))</f>
        <v/>
      </c>
      <c r="S31" t="str">
        <f>IF(T31="","",IF(ISNUMBER(S30),S30+1,MAX(S$2:S30)+1))</f>
        <v/>
      </c>
    </row>
    <row r="32" spans="1:20" x14ac:dyDescent="0.25">
      <c r="A32" t="str">
        <f>IF(B32="","",IF(ISNUMBER(A31),A31+1,MAX(A$2:A31)+1))</f>
        <v/>
      </c>
      <c r="G32" t="str">
        <f>IF(H32="","",IF(ISNUMBER(G31),G31+1,MAX(G$2:G31)+1))</f>
        <v/>
      </c>
      <c r="M32" t="str">
        <f>IF(N32="","",IF(ISNUMBER(M31),M31+1,MAX(M$2:M31)+1))</f>
        <v/>
      </c>
      <c r="S32" t="str">
        <f>IF(T32="","",IF(ISNUMBER(S31),S31+1,MAX(S$2:S31)+1))</f>
        <v/>
      </c>
    </row>
  </sheetData>
  <mergeCells count="4">
    <mergeCell ref="A1:E1"/>
    <mergeCell ref="G1:K1"/>
    <mergeCell ref="M1:Q1"/>
    <mergeCell ref="S1:W1"/>
  </mergeCells>
  <conditionalFormatting sqref="A3:A32">
    <cfRule type="expression" dxfId="16" priority="17">
      <formula>$B3&lt;&gt;""</formula>
    </cfRule>
  </conditionalFormatting>
  <conditionalFormatting sqref="A2:E32">
    <cfRule type="expression" dxfId="15" priority="16">
      <formula>$B2&lt;&gt;""</formula>
    </cfRule>
  </conditionalFormatting>
  <conditionalFormatting sqref="G3:G32">
    <cfRule type="expression" dxfId="14" priority="15">
      <formula>$G3&lt;&gt;""</formula>
    </cfRule>
  </conditionalFormatting>
  <conditionalFormatting sqref="G2:K32">
    <cfRule type="expression" dxfId="13" priority="14">
      <formula>$G2&lt;&gt;""</formula>
    </cfRule>
  </conditionalFormatting>
  <conditionalFormatting sqref="M3:M32">
    <cfRule type="expression" dxfId="12" priority="13">
      <formula>$M3&lt;&gt;""</formula>
    </cfRule>
  </conditionalFormatting>
  <conditionalFormatting sqref="M2:Q32">
    <cfRule type="expression" dxfId="11" priority="12">
      <formula>$M2&lt;&gt;""</formula>
    </cfRule>
  </conditionalFormatting>
  <conditionalFormatting sqref="S3:S32">
    <cfRule type="expression" dxfId="10" priority="6">
      <formula>$S3&lt;&gt;""</formula>
    </cfRule>
  </conditionalFormatting>
  <conditionalFormatting sqref="S2:W11 S12:S14 U12:W14 S15:W15 T15:T17 S16 U16:W16 S17:W32">
    <cfRule type="expression" dxfId="9" priority="5">
      <formula>$S2&lt;&gt;""</formula>
    </cfRule>
  </conditionalFormatting>
  <conditionalFormatting sqref="T12:T14">
    <cfRule type="expression" dxfId="8" priority="1">
      <formula>$M12&lt;&gt;""</formula>
    </cfRule>
  </conditionalFormatting>
  <conditionalFormatting sqref="T16">
    <cfRule type="expression" dxfId="7" priority="3">
      <formula>$M16&lt;&gt;""</formula>
    </cfRule>
  </conditionalFormatting>
  <conditionalFormatting sqref="T18">
    <cfRule type="expression" dxfId="6" priority="2">
      <formula>$M18&lt;&gt;""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E208-48AA-437A-833B-5F058CB21854}">
  <dimension ref="A1:E95"/>
  <sheetViews>
    <sheetView tabSelected="1" workbookViewId="0">
      <selection activeCell="A81" sqref="A81"/>
    </sheetView>
  </sheetViews>
  <sheetFormatPr defaultRowHeight="15" x14ac:dyDescent="0.25"/>
  <cols>
    <col min="1" max="1" width="5.140625" bestFit="1" customWidth="1"/>
    <col min="2" max="2" width="29.85546875" bestFit="1" customWidth="1"/>
    <col min="3" max="3" width="6.7109375" bestFit="1" customWidth="1"/>
    <col min="4" max="4" width="7.85546875" bestFit="1" customWidth="1"/>
    <col min="5" max="5" width="6.42578125" bestFit="1" customWidth="1"/>
  </cols>
  <sheetData>
    <row r="1" spans="1:5" x14ac:dyDescent="0.25">
      <c r="A1" s="3" t="s">
        <v>33</v>
      </c>
      <c r="B1" s="4"/>
      <c r="C1" s="4"/>
      <c r="D1" s="4"/>
      <c r="E1" s="5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>
        <f>IF(B3="","",IF(ISNUMBER(A2),A2+1,MAX(A$2:A2)+1))</f>
        <v>1</v>
      </c>
      <c r="B3" t="s">
        <v>5</v>
      </c>
    </row>
    <row r="4" spans="1:5" x14ac:dyDescent="0.25">
      <c r="A4">
        <f>IF(B4="","",IF(ISNUMBER(A3),A3+1,MAX(A$2:A3)+1))</f>
        <v>2</v>
      </c>
      <c r="B4" t="s">
        <v>20</v>
      </c>
    </row>
    <row r="5" spans="1:5" x14ac:dyDescent="0.25">
      <c r="A5">
        <f>IF(B5="","",IF(ISNUMBER(A4),A4+1,MAX(A$2:A4)+1))</f>
        <v>3</v>
      </c>
      <c r="B5" t="s">
        <v>6</v>
      </c>
    </row>
    <row r="6" spans="1:5" x14ac:dyDescent="0.25">
      <c r="A6">
        <f>IF(B6="","",IF(ISNUMBER(A5),A5+1,MAX(A$2:A5)+1))</f>
        <v>4</v>
      </c>
      <c r="B6" t="s">
        <v>16</v>
      </c>
    </row>
    <row r="7" spans="1:5" x14ac:dyDescent="0.25">
      <c r="A7">
        <f>IF(B7="","",IF(ISNUMBER(A6),A6+1,MAX(A$2:A6)+1))</f>
        <v>5</v>
      </c>
      <c r="B7" t="s">
        <v>10</v>
      </c>
    </row>
    <row r="8" spans="1:5" x14ac:dyDescent="0.25">
      <c r="A8">
        <f>IF(B8="","",IF(ISNUMBER(A7),A7+1,MAX(A$2:A7)+1))</f>
        <v>6</v>
      </c>
      <c r="B8" t="s">
        <v>7</v>
      </c>
    </row>
    <row r="10" spans="1:5" x14ac:dyDescent="0.25">
      <c r="A10" s="3" t="s">
        <v>34</v>
      </c>
      <c r="B10" s="4"/>
      <c r="C10" s="4"/>
      <c r="D10" s="4"/>
      <c r="E10" s="5"/>
    </row>
    <row r="11" spans="1:5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25">
      <c r="A12">
        <f>IF(B12="","",IF(ISNUMBER(A11),A11+1,MAX(A$11:A11)+1))</f>
        <v>1</v>
      </c>
      <c r="B12" t="s">
        <v>5</v>
      </c>
    </row>
    <row r="13" spans="1:5" x14ac:dyDescent="0.25">
      <c r="A13">
        <f>IF(B13="","",IF(ISNUMBER(A12),A12+1,MAX(A$11:A12)+1))</f>
        <v>2</v>
      </c>
      <c r="B13" t="s">
        <v>20</v>
      </c>
    </row>
    <row r="14" spans="1:5" x14ac:dyDescent="0.25">
      <c r="A14">
        <f>IF(B14="","",IF(ISNUMBER(A13),A13+1,MAX(A$11:A13)+1))</f>
        <v>3</v>
      </c>
      <c r="B14" t="s">
        <v>6</v>
      </c>
    </row>
    <row r="15" spans="1:5" x14ac:dyDescent="0.25">
      <c r="A15">
        <f>IF(B15="","",IF(ISNUMBER(A14),A14+1,MAX(A$11:A14)+1))</f>
        <v>4</v>
      </c>
      <c r="B15" t="s">
        <v>16</v>
      </c>
    </row>
    <row r="16" spans="1:5" x14ac:dyDescent="0.25">
      <c r="A16">
        <f>IF(B16="","",IF(ISNUMBER(A15),A15+1,MAX(A$11:A15)+1))</f>
        <v>5</v>
      </c>
      <c r="B16" t="s">
        <v>11</v>
      </c>
    </row>
    <row r="17" spans="1:5" x14ac:dyDescent="0.25">
      <c r="A17">
        <f>IF(B17="","",IF(ISNUMBER(A16),A16+1,MAX(A$11:A16)+1))</f>
        <v>6</v>
      </c>
      <c r="B17" t="s">
        <v>12</v>
      </c>
    </row>
    <row r="18" spans="1:5" x14ac:dyDescent="0.25">
      <c r="A18">
        <f>IF(B18="","",IF(ISNUMBER(A17),A17+1,MAX(A$11:A17)+1))</f>
        <v>7</v>
      </c>
      <c r="B18" t="s">
        <v>13</v>
      </c>
    </row>
    <row r="19" spans="1:5" x14ac:dyDescent="0.25">
      <c r="A19">
        <f>IF(B19="","",IF(ISNUMBER(A18),A18+1,MAX(A$11:A18)+1))</f>
        <v>8</v>
      </c>
      <c r="B19" t="s">
        <v>14</v>
      </c>
    </row>
    <row r="21" spans="1:5" x14ac:dyDescent="0.25">
      <c r="A21" s="3" t="s">
        <v>32</v>
      </c>
      <c r="B21" s="4"/>
      <c r="C21" s="4"/>
      <c r="D21" s="4"/>
      <c r="E21" s="5"/>
    </row>
    <row r="22" spans="1:5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</row>
    <row r="23" spans="1:5" x14ac:dyDescent="0.25">
      <c r="A23">
        <f>IF(B23="","",IF(ISNUMBER(A22),A22+1,MAX(A$22:A22)+1))</f>
        <v>1</v>
      </c>
      <c r="B23" t="s">
        <v>5</v>
      </c>
    </row>
    <row r="24" spans="1:5" x14ac:dyDescent="0.25">
      <c r="A24">
        <f>IF(B24="","",IF(ISNUMBER(A23),A23+1,MAX(A$22:A23)+1))</f>
        <v>2</v>
      </c>
      <c r="B24" t="s">
        <v>20</v>
      </c>
    </row>
    <row r="25" spans="1:5" x14ac:dyDescent="0.25">
      <c r="A25">
        <f>IF(B25="","",IF(ISNUMBER(A24),A24+1,MAX(A$22:A24)+1))</f>
        <v>3</v>
      </c>
      <c r="B25" t="s">
        <v>6</v>
      </c>
    </row>
    <row r="26" spans="1:5" x14ac:dyDescent="0.25">
      <c r="A26">
        <f>IF(B26="","",IF(ISNUMBER(A25),A25+1,MAX(A$22:A25)+1))</f>
        <v>4</v>
      </c>
      <c r="B26" t="s">
        <v>16</v>
      </c>
    </row>
    <row r="27" spans="1:5" x14ac:dyDescent="0.25">
      <c r="A27">
        <f>IF(B27="","",IF(ISNUMBER(A26),A26+1,MAX(A$22:A26)+1))</f>
        <v>5</v>
      </c>
      <c r="B27" t="s">
        <v>10</v>
      </c>
    </row>
    <row r="28" spans="1:5" x14ac:dyDescent="0.25">
      <c r="A28">
        <f>IF(B28="","",IF(ISNUMBER(A27),A27+1,MAX(A$22:A27)+1))</f>
        <v>6</v>
      </c>
      <c r="B28" t="s">
        <v>7</v>
      </c>
    </row>
    <row r="29" spans="1:5" x14ac:dyDescent="0.25">
      <c r="A29">
        <f>IF(B29="","",IF(ISNUMBER(A28),A28+1,MAX(A$22:A28)+1))</f>
        <v>7</v>
      </c>
      <c r="B29" t="s">
        <v>17</v>
      </c>
    </row>
    <row r="30" spans="1:5" x14ac:dyDescent="0.25">
      <c r="A30">
        <f>IF(B30="","",IF(ISNUMBER(A29),A29+1,MAX(A$22:A29)+1))</f>
        <v>8</v>
      </c>
      <c r="B30" t="s">
        <v>23</v>
      </c>
    </row>
    <row r="31" spans="1:5" x14ac:dyDescent="0.25">
      <c r="A31">
        <f>IF(B31="","",IF(ISNUMBER(A30),A30+1,MAX(A$22:A30)+1))</f>
        <v>9</v>
      </c>
      <c r="B31" t="s">
        <v>18</v>
      </c>
    </row>
    <row r="32" spans="1:5" x14ac:dyDescent="0.25">
      <c r="A32">
        <f>IF(B32="","",IF(ISNUMBER(A31),A31+1,MAX(A$22:A31)+1))</f>
        <v>10</v>
      </c>
      <c r="B32" t="s">
        <v>28</v>
      </c>
    </row>
    <row r="33" spans="1:5" x14ac:dyDescent="0.25">
      <c r="A33">
        <f>IF(B33="","",IF(ISNUMBER(A32),A32+1,MAX(A$22:A32)+1))</f>
        <v>11</v>
      </c>
      <c r="B33" t="s">
        <v>19</v>
      </c>
    </row>
    <row r="34" spans="1:5" x14ac:dyDescent="0.25">
      <c r="A34">
        <f>IF(B34="","",IF(ISNUMBER(A33),A33+1,MAX(A$22:A33)+1))</f>
        <v>12</v>
      </c>
      <c r="B34" t="s">
        <v>29</v>
      </c>
    </row>
    <row r="35" spans="1:5" x14ac:dyDescent="0.25">
      <c r="A35">
        <f>IF(B35="","",IF(ISNUMBER(A34),A34+1,MAX(A$22:A34)+1))</f>
        <v>13</v>
      </c>
      <c r="B35" t="s">
        <v>26</v>
      </c>
    </row>
    <row r="36" spans="1:5" x14ac:dyDescent="0.25">
      <c r="A36">
        <f>IF(B36="","",IF(ISNUMBER(A35),A35+1,MAX(A$22:A35)+1))</f>
        <v>14</v>
      </c>
      <c r="B36" t="s">
        <v>21</v>
      </c>
    </row>
    <row r="37" spans="1:5" x14ac:dyDescent="0.25">
      <c r="A37">
        <f>IF(B37="","",IF(ISNUMBER(A36),A36+1,MAX(A$22:A36)+1))</f>
        <v>15</v>
      </c>
      <c r="B37" t="s">
        <v>22</v>
      </c>
    </row>
    <row r="38" spans="1:5" x14ac:dyDescent="0.25">
      <c r="A38">
        <f>IF(B38="","",IF(ISNUMBER(A37),A37+1,MAX(A$22:A37)+1))</f>
        <v>16</v>
      </c>
      <c r="B38" t="s">
        <v>27</v>
      </c>
    </row>
    <row r="40" spans="1:5" x14ac:dyDescent="0.25">
      <c r="A40" s="3" t="s">
        <v>35</v>
      </c>
      <c r="B40" s="4"/>
      <c r="C40" s="4"/>
      <c r="D40" s="4"/>
      <c r="E40" s="5"/>
    </row>
    <row r="41" spans="1:5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</row>
    <row r="42" spans="1:5" x14ac:dyDescent="0.25">
      <c r="A42">
        <f>IF(B42="","",IF(ISNUMBER(A41),A41+1,MAX(A$41:A41)+1))</f>
        <v>1</v>
      </c>
      <c r="B42" t="s">
        <v>5</v>
      </c>
    </row>
    <row r="43" spans="1:5" x14ac:dyDescent="0.25">
      <c r="A43">
        <f>IF(B43="","",IF(ISNUMBER(A42),A42+1,MAX(A$41:A42)+1))</f>
        <v>2</v>
      </c>
      <c r="B43" t="s">
        <v>20</v>
      </c>
    </row>
    <row r="44" spans="1:5" x14ac:dyDescent="0.25">
      <c r="A44">
        <f>IF(B44="","",IF(ISNUMBER(A43),A43+1,MAX(A$41:A43)+1))</f>
        <v>3</v>
      </c>
      <c r="B44" t="s">
        <v>6</v>
      </c>
    </row>
    <row r="45" spans="1:5" x14ac:dyDescent="0.25">
      <c r="A45">
        <f>IF(B45="","",IF(ISNUMBER(A44),A44+1,MAX(A$41:A44)+1))</f>
        <v>4</v>
      </c>
      <c r="B45" t="s">
        <v>16</v>
      </c>
    </row>
    <row r="46" spans="1:5" x14ac:dyDescent="0.25">
      <c r="A46">
        <f>IF(B46="","",IF(ISNUMBER(A45),A45+1,MAX(A$41:A45)+1))</f>
        <v>5</v>
      </c>
      <c r="B46" t="s">
        <v>10</v>
      </c>
    </row>
    <row r="47" spans="1:5" x14ac:dyDescent="0.25">
      <c r="A47">
        <f>IF(B47="","",IF(ISNUMBER(A46),A46+1,MAX(A$41:A46)+1))</f>
        <v>6</v>
      </c>
      <c r="B47" t="s">
        <v>7</v>
      </c>
    </row>
    <row r="48" spans="1:5" x14ac:dyDescent="0.25">
      <c r="A48">
        <f>IF(B48="","",IF(ISNUMBER(A47),A47+1,MAX(A$41:A47)+1))</f>
        <v>7</v>
      </c>
      <c r="B48" t="s">
        <v>17</v>
      </c>
    </row>
    <row r="49" spans="1:5" x14ac:dyDescent="0.25">
      <c r="A49">
        <f>IF(B49="","",IF(ISNUMBER(A48),A48+1,MAX(A$41:A48)+1))</f>
        <v>8</v>
      </c>
      <c r="B49" t="s">
        <v>23</v>
      </c>
    </row>
    <row r="50" spans="1:5" x14ac:dyDescent="0.25">
      <c r="A50">
        <f>IF(B50="","",IF(ISNUMBER(A49),A49+1,MAX(A$41:A49)+1))</f>
        <v>9</v>
      </c>
      <c r="B50" t="s">
        <v>18</v>
      </c>
    </row>
    <row r="51" spans="1:5" x14ac:dyDescent="0.25">
      <c r="A51">
        <f>IF(B51="","",IF(ISNUMBER(A50),A50+1,MAX(A$41:A50)+1))</f>
        <v>10</v>
      </c>
      <c r="B51" t="s">
        <v>28</v>
      </c>
    </row>
    <row r="52" spans="1:5" x14ac:dyDescent="0.25">
      <c r="A52">
        <f>IF(B52="","",IF(ISNUMBER(A51),A51+1,MAX(A$41:A51)+1))</f>
        <v>11</v>
      </c>
      <c r="B52" t="s">
        <v>19</v>
      </c>
    </row>
    <row r="53" spans="1:5" x14ac:dyDescent="0.25">
      <c r="A53">
        <f>IF(B53="","",IF(ISNUMBER(A52),A52+1,MAX(A$41:A52)+1))</f>
        <v>12</v>
      </c>
      <c r="B53" t="s">
        <v>29</v>
      </c>
    </row>
    <row r="54" spans="1:5" x14ac:dyDescent="0.25">
      <c r="A54">
        <f>IF(B54="","",IF(ISNUMBER(A53),A53+1,MAX(A$41:A53)+1))</f>
        <v>13</v>
      </c>
      <c r="B54" t="s">
        <v>30</v>
      </c>
    </row>
    <row r="55" spans="1:5" x14ac:dyDescent="0.25">
      <c r="A55">
        <f>IF(B55="","",IF(ISNUMBER(A54),A54+1,MAX(A$41:A54)+1))</f>
        <v>14</v>
      </c>
      <c r="B55" t="s">
        <v>21</v>
      </c>
    </row>
    <row r="56" spans="1:5" x14ac:dyDescent="0.25">
      <c r="A56">
        <f>IF(B56="","",IF(ISNUMBER(A55),A55+1,MAX(A$41:A55)+1))</f>
        <v>15</v>
      </c>
      <c r="B56" t="s">
        <v>22</v>
      </c>
    </row>
    <row r="57" spans="1:5" x14ac:dyDescent="0.25">
      <c r="A57">
        <f>IF(B57="","",IF(ISNUMBER(A56),A56+1,MAX(A$41:A56)+1))</f>
        <v>16</v>
      </c>
      <c r="B57" t="s">
        <v>27</v>
      </c>
    </row>
    <row r="59" spans="1:5" x14ac:dyDescent="0.25">
      <c r="A59" s="3" t="s">
        <v>36</v>
      </c>
      <c r="B59" s="4"/>
      <c r="C59" s="4"/>
      <c r="D59" s="4"/>
      <c r="E59" s="5"/>
    </row>
    <row r="60" spans="1:5" x14ac:dyDescent="0.25">
      <c r="A60" s="1" t="s">
        <v>0</v>
      </c>
      <c r="B60" s="1" t="s">
        <v>1</v>
      </c>
      <c r="C60" s="1" t="s">
        <v>2</v>
      </c>
      <c r="D60" s="1" t="s">
        <v>3</v>
      </c>
      <c r="E60" s="1" t="s">
        <v>4</v>
      </c>
    </row>
    <row r="61" spans="1:5" x14ac:dyDescent="0.25">
      <c r="A61">
        <f>IF(B61="","",IF(ISNUMBER(A60),A60+1,MAX(A$60:A60)+1))</f>
        <v>1</v>
      </c>
      <c r="B61" t="s">
        <v>31</v>
      </c>
    </row>
    <row r="62" spans="1:5" x14ac:dyDescent="0.25">
      <c r="A62">
        <f>IF(B62="","",IF(ISNUMBER(A61),A61+1,MAX(A$41:A61)+1))</f>
        <v>2</v>
      </c>
      <c r="B62" t="s">
        <v>31</v>
      </c>
    </row>
    <row r="63" spans="1:5" x14ac:dyDescent="0.25">
      <c r="A63">
        <f>IF(B63="","",IF(ISNUMBER(A62),A62+1,MAX(A$41:A62)+1))</f>
        <v>3</v>
      </c>
      <c r="B63" t="s">
        <v>31</v>
      </c>
    </row>
    <row r="64" spans="1:5" x14ac:dyDescent="0.25">
      <c r="A64">
        <f>IF(B64="","",IF(ISNUMBER(A63),A63+1,MAX(A$41:A63)+1))</f>
        <v>4</v>
      </c>
      <c r="B64" t="s">
        <v>31</v>
      </c>
    </row>
    <row r="65" spans="1:5" x14ac:dyDescent="0.25">
      <c r="A65">
        <f>IF(B65="","",IF(ISNUMBER(A64),A64+1,MAX(A$41:A64)+1))</f>
        <v>5</v>
      </c>
      <c r="B65" t="s">
        <v>31</v>
      </c>
    </row>
    <row r="66" spans="1:5" x14ac:dyDescent="0.25">
      <c r="A66">
        <f>IF(B66="","",IF(ISNUMBER(A65),A65+1,MAX(A$41:A65)+1))</f>
        <v>6</v>
      </c>
      <c r="B66" t="s">
        <v>31</v>
      </c>
    </row>
    <row r="67" spans="1:5" x14ac:dyDescent="0.25">
      <c r="A67">
        <f>IF(B67="","",IF(ISNUMBER(A66),A66+1,MAX(A$41:A66)+1))</f>
        <v>7</v>
      </c>
      <c r="B67" t="s">
        <v>31</v>
      </c>
    </row>
    <row r="68" spans="1:5" x14ac:dyDescent="0.25">
      <c r="A68">
        <f>IF(B68="","",IF(ISNUMBER(A67),A67+1,MAX(A$41:A67)+1))</f>
        <v>8</v>
      </c>
      <c r="B68" t="s">
        <v>31</v>
      </c>
    </row>
    <row r="69" spans="1:5" x14ac:dyDescent="0.25">
      <c r="A69">
        <f>IF(B69="","",IF(ISNUMBER(A68),A68+1,MAX(A$41:A68)+1))</f>
        <v>9</v>
      </c>
      <c r="B69" t="s">
        <v>31</v>
      </c>
    </row>
    <row r="70" spans="1:5" x14ac:dyDescent="0.25">
      <c r="A70">
        <f>IF(B70="","",IF(ISNUMBER(A69),A69+1,MAX(A$41:A69)+1))</f>
        <v>10</v>
      </c>
      <c r="B70" t="s">
        <v>31</v>
      </c>
    </row>
    <row r="71" spans="1:5" x14ac:dyDescent="0.25">
      <c r="A71">
        <f>IF(B71="","",IF(ISNUMBER(A70),A70+1,MAX(A$41:A70)+1))</f>
        <v>11</v>
      </c>
      <c r="B71" t="s">
        <v>31</v>
      </c>
    </row>
    <row r="72" spans="1:5" x14ac:dyDescent="0.25">
      <c r="A72">
        <f>IF(B72="","",IF(ISNUMBER(A71),A71+1,MAX(A$41:A71)+1))</f>
        <v>12</v>
      </c>
      <c r="B72" t="s">
        <v>31</v>
      </c>
    </row>
    <row r="73" spans="1:5" x14ac:dyDescent="0.25">
      <c r="A73">
        <f>IF(B73="","",IF(ISNUMBER(A72),A72+1,MAX(A$41:A72)+1))</f>
        <v>13</v>
      </c>
      <c r="B73" t="s">
        <v>31</v>
      </c>
    </row>
    <row r="74" spans="1:5" x14ac:dyDescent="0.25">
      <c r="A74">
        <f>IF(B74="","",IF(ISNUMBER(A73),A73+1,MAX(A$41:A73)+1))</f>
        <v>14</v>
      </c>
      <c r="B74" t="s">
        <v>31</v>
      </c>
    </row>
    <row r="75" spans="1:5" x14ac:dyDescent="0.25">
      <c r="A75">
        <f>IF(B75="","",IF(ISNUMBER(A74),A74+1,MAX(A$41:A74)+1))</f>
        <v>15</v>
      </c>
      <c r="B75" t="s">
        <v>31</v>
      </c>
    </row>
    <row r="76" spans="1:5" x14ac:dyDescent="0.25">
      <c r="A76">
        <f>IF(B76="","",IF(ISNUMBER(A75),A75+1,MAX(A$41:A75)+1))</f>
        <v>16</v>
      </c>
      <c r="B76" t="s">
        <v>31</v>
      </c>
    </row>
    <row r="78" spans="1:5" x14ac:dyDescent="0.25">
      <c r="A78" s="3" t="s">
        <v>37</v>
      </c>
      <c r="B78" s="4"/>
      <c r="C78" s="4"/>
      <c r="D78" s="4"/>
      <c r="E78" s="5"/>
    </row>
    <row r="79" spans="1:5" x14ac:dyDescent="0.25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</row>
    <row r="80" spans="1:5" x14ac:dyDescent="0.25">
      <c r="A80">
        <f>IF(B80="","",IF(ISNUMBER(A79),A79+1,MAX(A$79:A79)+1))</f>
        <v>1</v>
      </c>
      <c r="B80" t="s">
        <v>31</v>
      </c>
    </row>
    <row r="81" spans="1:2" x14ac:dyDescent="0.25">
      <c r="A81">
        <f>IF(B81="","",IF(ISNUMBER(A80),A80+1,MAX(A$41:A80)+1))</f>
        <v>2</v>
      </c>
      <c r="B81" t="s">
        <v>31</v>
      </c>
    </row>
    <row r="82" spans="1:2" x14ac:dyDescent="0.25">
      <c r="A82">
        <f>IF(B82="","",IF(ISNUMBER(A81),A81+1,MAX(A$41:A81)+1))</f>
        <v>3</v>
      </c>
      <c r="B82" t="s">
        <v>31</v>
      </c>
    </row>
    <row r="83" spans="1:2" x14ac:dyDescent="0.25">
      <c r="A83">
        <f>IF(B83="","",IF(ISNUMBER(A82),A82+1,MAX(A$41:A82)+1))</f>
        <v>4</v>
      </c>
      <c r="B83" t="s">
        <v>31</v>
      </c>
    </row>
    <row r="84" spans="1:2" x14ac:dyDescent="0.25">
      <c r="A84">
        <f>IF(B84="","",IF(ISNUMBER(A83),A83+1,MAX(A$41:A83)+1))</f>
        <v>5</v>
      </c>
      <c r="B84" t="s">
        <v>31</v>
      </c>
    </row>
    <row r="85" spans="1:2" x14ac:dyDescent="0.25">
      <c r="A85">
        <f>IF(B85="","",IF(ISNUMBER(A84),A84+1,MAX(A$41:A84)+1))</f>
        <v>6</v>
      </c>
      <c r="B85" t="s">
        <v>31</v>
      </c>
    </row>
    <row r="86" spans="1:2" x14ac:dyDescent="0.25">
      <c r="A86">
        <f>IF(B86="","",IF(ISNUMBER(A85),A85+1,MAX(A$41:A85)+1))</f>
        <v>7</v>
      </c>
      <c r="B86" t="s">
        <v>31</v>
      </c>
    </row>
    <row r="87" spans="1:2" x14ac:dyDescent="0.25">
      <c r="A87">
        <f>IF(B87="","",IF(ISNUMBER(A86),A86+1,MAX(A$41:A86)+1))</f>
        <v>8</v>
      </c>
      <c r="B87" t="s">
        <v>31</v>
      </c>
    </row>
    <row r="88" spans="1:2" x14ac:dyDescent="0.25">
      <c r="A88">
        <f>IF(B88="","",IF(ISNUMBER(A87),A87+1,MAX(A$41:A87)+1))</f>
        <v>9</v>
      </c>
      <c r="B88" t="s">
        <v>31</v>
      </c>
    </row>
    <row r="89" spans="1:2" x14ac:dyDescent="0.25">
      <c r="A89">
        <f>IF(B89="","",IF(ISNUMBER(A88),A88+1,MAX(A$41:A88)+1))</f>
        <v>10</v>
      </c>
      <c r="B89" t="s">
        <v>31</v>
      </c>
    </row>
    <row r="90" spans="1:2" x14ac:dyDescent="0.25">
      <c r="A90">
        <f>IF(B90="","",IF(ISNUMBER(A89),A89+1,MAX(A$41:A89)+1))</f>
        <v>11</v>
      </c>
      <c r="B90" t="s">
        <v>31</v>
      </c>
    </row>
    <row r="91" spans="1:2" x14ac:dyDescent="0.25">
      <c r="A91">
        <f>IF(B91="","",IF(ISNUMBER(A90),A90+1,MAX(A$41:A90)+1))</f>
        <v>12</v>
      </c>
      <c r="B91" t="s">
        <v>31</v>
      </c>
    </row>
    <row r="92" spans="1:2" x14ac:dyDescent="0.25">
      <c r="A92">
        <f>IF(B92="","",IF(ISNUMBER(A91),A91+1,MAX(A$41:A91)+1))</f>
        <v>13</v>
      </c>
      <c r="B92" t="s">
        <v>31</v>
      </c>
    </row>
    <row r="93" spans="1:2" x14ac:dyDescent="0.25">
      <c r="A93">
        <f>IF(B93="","",IF(ISNUMBER(A92),A92+1,MAX(A$41:A92)+1))</f>
        <v>14</v>
      </c>
      <c r="B93" t="s">
        <v>31</v>
      </c>
    </row>
    <row r="94" spans="1:2" x14ac:dyDescent="0.25">
      <c r="A94">
        <f>IF(B94="","",IF(ISNUMBER(A93),A93+1,MAX(A$41:A93)+1))</f>
        <v>15</v>
      </c>
      <c r="B94" t="s">
        <v>31</v>
      </c>
    </row>
    <row r="95" spans="1:2" x14ac:dyDescent="0.25">
      <c r="A95">
        <f>IF(B95="","",IF(ISNUMBER(A94),A94+1,MAX(A$41:A94)+1))</f>
        <v>16</v>
      </c>
      <c r="B95" t="s">
        <v>31</v>
      </c>
    </row>
  </sheetData>
  <mergeCells count="6">
    <mergeCell ref="A78:E78"/>
    <mergeCell ref="A1:E1"/>
    <mergeCell ref="A10:E10"/>
    <mergeCell ref="A21:E21"/>
    <mergeCell ref="A40:E40"/>
    <mergeCell ref="A59:E59"/>
  </mergeCells>
  <conditionalFormatting sqref="A3:A8 A12:A19 A23:A38 A42:A57">
    <cfRule type="expression" dxfId="5" priority="15">
      <formula>$B3&lt;&gt;""</formula>
    </cfRule>
  </conditionalFormatting>
  <conditionalFormatting sqref="A61:A76">
    <cfRule type="expression" dxfId="4" priority="4">
      <formula>$B61&lt;&gt;""</formula>
    </cfRule>
  </conditionalFormatting>
  <conditionalFormatting sqref="A80:A95">
    <cfRule type="expression" dxfId="3" priority="2">
      <formula>$B80&lt;&gt;""</formula>
    </cfRule>
  </conditionalFormatting>
  <conditionalFormatting sqref="A2:E8 A11:E19 A22:E38 A41:E57">
    <cfRule type="expression" dxfId="2" priority="14">
      <formula>$B2&lt;&gt;""</formula>
    </cfRule>
  </conditionalFormatting>
  <conditionalFormatting sqref="A60:E76">
    <cfRule type="expression" dxfId="1" priority="3">
      <formula>$B60&lt;&gt;""</formula>
    </cfRule>
  </conditionalFormatting>
  <conditionalFormatting sqref="A79:E95">
    <cfRule type="expression" dxfId="0" priority="1">
      <formula>$B79&lt;&gt;""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6428-C8ED-4E4D-8988-29197F03E0A7}">
  <dimension ref="A1"/>
  <sheetViews>
    <sheetView workbookViewId="0"/>
  </sheetViews>
  <sheetFormatPr defaultRowHeight="15" x14ac:dyDescent="0.25"/>
  <sheetData>
    <row r="1" spans="1:1" x14ac:dyDescent="0.25">
      <c r="A1" s="6" t="s">
        <v>38</v>
      </c>
    </row>
  </sheetData>
  <hyperlinks>
    <hyperlink ref="A1" r:id="rId1" xr:uid="{D7167720-9EF2-4344-B112-B7156BCEDA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2025-06-12T18:50:37Z</dcterms:created>
  <dcterms:modified xsi:type="dcterms:W3CDTF">2025-06-13T02:35:34Z</dcterms:modified>
</cp:coreProperties>
</file>